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高技能领军人才" sheetId="1" r:id="rId1"/>
  </sheets>
  <calcPr calcId="144525"/>
</workbook>
</file>

<file path=xl/sharedStrings.xml><?xml version="1.0" encoding="utf-8"?>
<sst xmlns="http://schemas.openxmlformats.org/spreadsheetml/2006/main" count="52" uniqueCount="49">
  <si>
    <t>2023年“房山聚源计划”申报人员情况表</t>
  </si>
  <si>
    <t>填报单位：      填报人及联系方式：</t>
  </si>
  <si>
    <t>（高技能领军人才）</t>
  </si>
  <si>
    <t>所在企业情况</t>
  </si>
  <si>
    <t>联系人信息</t>
  </si>
  <si>
    <t>序号</t>
  </si>
  <si>
    <t>姓名</t>
  </si>
  <si>
    <t>性别</t>
  </si>
  <si>
    <t>出生年月</t>
  </si>
  <si>
    <t>职务</t>
  </si>
  <si>
    <t>任现职时间</t>
  </si>
  <si>
    <t>政治面貌</t>
  </si>
  <si>
    <t>政治身份/社会职务</t>
  </si>
  <si>
    <t>国籍</t>
  </si>
  <si>
    <t>最终学历</t>
  </si>
  <si>
    <t>毕业院校</t>
  </si>
  <si>
    <t>毕业时间</t>
  </si>
  <si>
    <t>专业</t>
  </si>
  <si>
    <t>职称</t>
  </si>
  <si>
    <t>获得中华技能大奖、全国技术能手称号等荣誉；或国家级技能大师工作室领办人；或享受省级以上政府特殊津贴；或被评为省部级以上有突出贡献高技能人才的技能人才</t>
  </si>
  <si>
    <t>近五年世界技能大赛金牌、银牌获得者；或国家职业技能一类竞赛前三名成绩获得者；或国家职业技能二类竞赛第一名成绩获得者；或省部级职业技能一类竞赛第一名成绩获得者</t>
  </si>
  <si>
    <t>申报人联系方式</t>
  </si>
  <si>
    <t>企业名称</t>
  </si>
  <si>
    <t>所在产业集群</t>
  </si>
  <si>
    <t>行业领域</t>
  </si>
  <si>
    <t>主营业务</t>
  </si>
  <si>
    <t>注册时间</t>
  </si>
  <si>
    <t>注册资本（万元）</t>
  </si>
  <si>
    <t>实缴资本</t>
  </si>
  <si>
    <t>员工人数</t>
  </si>
  <si>
    <t>办公地址</t>
  </si>
  <si>
    <t>融资情况</t>
  </si>
  <si>
    <t>企业财务状况</t>
  </si>
  <si>
    <t>2022年在房山纳税总额（万元）</t>
  </si>
  <si>
    <t>联系方式</t>
  </si>
  <si>
    <t>办公电话</t>
  </si>
  <si>
    <t>手机</t>
  </si>
  <si>
    <t>邮箱</t>
  </si>
  <si>
    <t>融资总额（万元）</t>
  </si>
  <si>
    <t>融资总额所占股份（%）</t>
  </si>
  <si>
    <t>市值或估值（万元）</t>
  </si>
  <si>
    <t>年份</t>
  </si>
  <si>
    <t>总收入(万元)</t>
  </si>
  <si>
    <t>利润总额(万元)</t>
  </si>
  <si>
    <t>是/否</t>
  </si>
  <si>
    <t>2020年</t>
  </si>
  <si>
    <t>2021年</t>
  </si>
  <si>
    <t>2022年</t>
  </si>
  <si>
    <t>2023年预计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</si>
</sst>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方正小标宋_GBK"/>
      <charset val="134"/>
    </font>
    <font>
      <sz val="12"/>
      <color indexed="8"/>
      <name val="仿宋_GB2312"/>
      <charset val="134"/>
    </font>
    <font>
      <sz val="12"/>
      <color theme="1"/>
      <name val="仿宋_GB2312"/>
      <charset val="134"/>
    </font>
    <font>
      <sz val="16"/>
      <name val="方正小标宋_GBK"/>
      <charset val="134"/>
    </font>
    <font>
      <sz val="12"/>
      <name val="方正小标宋_GBK"/>
      <charset val="134"/>
    </font>
    <font>
      <sz val="14"/>
      <name val="楷体_GB2312"/>
      <charset val="134"/>
    </font>
    <font>
      <sz val="12"/>
      <name val="仿宋_GB2312"/>
      <charset val="134"/>
    </font>
    <font>
      <sz val="14"/>
      <name val="方正小标宋_GBK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5" fillId="27" borderId="12" applyNumberFormat="0" applyAlignment="0" applyProtection="0">
      <alignment vertical="center"/>
    </xf>
    <xf numFmtId="0" fontId="26" fillId="27" borderId="6" applyNumberFormat="0" applyAlignment="0" applyProtection="0">
      <alignment vertical="center"/>
    </xf>
    <xf numFmtId="0" fontId="22" fillId="22" borderId="9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10"/>
  <sheetViews>
    <sheetView tabSelected="1" zoomScaleSheetLayoutView="60" workbookViewId="0">
      <selection activeCell="A2" sqref="A2:AK2"/>
    </sheetView>
  </sheetViews>
  <sheetFormatPr defaultColWidth="9" defaultRowHeight="13.5"/>
  <cols>
    <col min="1" max="1" width="6"/>
    <col min="2" max="2" width="15" customWidth="1"/>
    <col min="3" max="3" width="7.5" customWidth="1"/>
    <col min="4" max="4" width="10.5"/>
    <col min="5" max="6" width="6"/>
    <col min="7" max="10" width="10.5"/>
    <col min="11" max="11" width="6"/>
    <col min="12" max="13" width="10.5"/>
    <col min="14" max="14" width="12.875"/>
    <col min="15" max="15" width="21.625" customWidth="1"/>
    <col min="16" max="16" width="24" customWidth="1"/>
    <col min="17" max="17" width="9.5"/>
    <col min="18" max="19" width="10.5"/>
    <col min="20" max="20" width="11.75" customWidth="1"/>
    <col min="21" max="21" width="16.25" customWidth="1"/>
    <col min="22" max="22" width="11.625" customWidth="1"/>
    <col min="23" max="23" width="18.625" customWidth="1"/>
    <col min="24" max="25" width="10.5"/>
  </cols>
  <sheetData>
    <row r="1" ht="44.25" customHeight="1" spans="1:3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</row>
    <row r="2" ht="30" customHeight="1" spans="1:37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</row>
    <row r="3" ht="30" customHeight="1" spans="1:37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</row>
    <row r="4" s="1" customFormat="1" ht="30" customHeight="1" spans="1:37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6" t="s">
        <v>3</v>
      </c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 t="s">
        <v>4</v>
      </c>
      <c r="AK4" s="16"/>
    </row>
    <row r="5" s="2" customFormat="1" ht="29.25" customHeight="1" spans="1:37">
      <c r="A5" s="10" t="s">
        <v>5</v>
      </c>
      <c r="B5" s="10" t="s">
        <v>6</v>
      </c>
      <c r="C5" s="10" t="s">
        <v>7</v>
      </c>
      <c r="D5" s="10" t="s">
        <v>8</v>
      </c>
      <c r="E5" s="10" t="s">
        <v>9</v>
      </c>
      <c r="F5" s="11" t="s">
        <v>10</v>
      </c>
      <c r="G5" s="11" t="s">
        <v>11</v>
      </c>
      <c r="H5" s="11" t="s">
        <v>12</v>
      </c>
      <c r="I5" s="11" t="s">
        <v>13</v>
      </c>
      <c r="J5" s="10" t="s">
        <v>14</v>
      </c>
      <c r="K5" s="10" t="s">
        <v>15</v>
      </c>
      <c r="L5" s="10" t="s">
        <v>16</v>
      </c>
      <c r="M5" s="10" t="s">
        <v>17</v>
      </c>
      <c r="N5" s="10" t="s">
        <v>18</v>
      </c>
      <c r="O5" s="13" t="s">
        <v>19</v>
      </c>
      <c r="P5" s="13" t="s">
        <v>20</v>
      </c>
      <c r="Q5" s="17" t="s">
        <v>21</v>
      </c>
      <c r="R5" s="17"/>
      <c r="S5" s="17"/>
      <c r="T5" s="15" t="s">
        <v>22</v>
      </c>
      <c r="U5" s="13" t="s">
        <v>23</v>
      </c>
      <c r="V5" s="12" t="s">
        <v>24</v>
      </c>
      <c r="W5" s="15" t="s">
        <v>25</v>
      </c>
      <c r="X5" s="15" t="s">
        <v>26</v>
      </c>
      <c r="Y5" s="15" t="s">
        <v>27</v>
      </c>
      <c r="Z5" s="15" t="s">
        <v>28</v>
      </c>
      <c r="AA5" s="15" t="s">
        <v>29</v>
      </c>
      <c r="AB5" s="15" t="s">
        <v>30</v>
      </c>
      <c r="AC5" s="12" t="s">
        <v>31</v>
      </c>
      <c r="AD5" s="12"/>
      <c r="AE5" s="12"/>
      <c r="AF5" s="12" t="s">
        <v>32</v>
      </c>
      <c r="AG5" s="12"/>
      <c r="AH5" s="12"/>
      <c r="AI5" s="15" t="s">
        <v>33</v>
      </c>
      <c r="AJ5" s="15" t="s">
        <v>6</v>
      </c>
      <c r="AK5" s="15" t="s">
        <v>34</v>
      </c>
    </row>
    <row r="6" s="3" customFormat="1" ht="84.75" customHeight="1" spans="1:37">
      <c r="A6" s="12"/>
      <c r="B6" s="13"/>
      <c r="C6" s="13"/>
      <c r="D6" s="13"/>
      <c r="E6" s="13"/>
      <c r="F6" s="11"/>
      <c r="G6" s="11"/>
      <c r="H6" s="11"/>
      <c r="I6" s="11"/>
      <c r="J6" s="13"/>
      <c r="K6" s="13"/>
      <c r="L6" s="13"/>
      <c r="M6" s="13"/>
      <c r="N6" s="13"/>
      <c r="O6" s="10"/>
      <c r="P6" s="10"/>
      <c r="Q6" s="13" t="s">
        <v>35</v>
      </c>
      <c r="R6" s="13" t="s">
        <v>36</v>
      </c>
      <c r="S6" s="13" t="s">
        <v>37</v>
      </c>
      <c r="T6" s="15"/>
      <c r="U6" s="10"/>
      <c r="V6" s="12"/>
      <c r="W6" s="15"/>
      <c r="X6" s="15"/>
      <c r="Y6" s="15"/>
      <c r="Z6" s="15"/>
      <c r="AA6" s="15"/>
      <c r="AB6" s="15"/>
      <c r="AC6" s="12" t="s">
        <v>38</v>
      </c>
      <c r="AD6" s="12" t="s">
        <v>39</v>
      </c>
      <c r="AE6" s="12" t="s">
        <v>40</v>
      </c>
      <c r="AF6" s="15" t="s">
        <v>41</v>
      </c>
      <c r="AG6" s="15" t="s">
        <v>42</v>
      </c>
      <c r="AH6" s="15" t="s">
        <v>43</v>
      </c>
      <c r="AI6" s="15"/>
      <c r="AJ6" s="15"/>
      <c r="AK6" s="15"/>
    </row>
    <row r="7" s="4" customFormat="1" ht="24.95" customHeight="1" spans="1:37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5" t="s">
        <v>44</v>
      </c>
      <c r="P7" s="15" t="s">
        <v>44</v>
      </c>
      <c r="Q7" s="14"/>
      <c r="R7" s="14"/>
      <c r="S7" s="14"/>
      <c r="T7" s="12"/>
      <c r="U7" s="13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5" t="s">
        <v>45</v>
      </c>
      <c r="AG7" s="12"/>
      <c r="AH7" s="12"/>
      <c r="AI7" s="12"/>
      <c r="AJ7" s="14"/>
      <c r="AK7" s="14"/>
    </row>
    <row r="8" ht="24.95" customHeight="1" spans="1:37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5"/>
      <c r="P8" s="15"/>
      <c r="Q8" s="14"/>
      <c r="R8" s="14"/>
      <c r="S8" s="14"/>
      <c r="T8" s="12"/>
      <c r="U8" s="11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5" t="s">
        <v>46</v>
      </c>
      <c r="AG8" s="12"/>
      <c r="AH8" s="14"/>
      <c r="AI8" s="12"/>
      <c r="AJ8" s="14"/>
      <c r="AK8" s="14"/>
    </row>
    <row r="9" ht="24.95" customHeight="1" spans="1:37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5"/>
      <c r="P9" s="15"/>
      <c r="Q9" s="14"/>
      <c r="R9" s="14"/>
      <c r="S9" s="14"/>
      <c r="T9" s="12"/>
      <c r="U9" s="11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5" t="s">
        <v>47</v>
      </c>
      <c r="AG9" s="12"/>
      <c r="AH9" s="14"/>
      <c r="AI9" s="12"/>
      <c r="AJ9" s="14"/>
      <c r="AK9" s="14"/>
    </row>
    <row r="10" ht="34.5" customHeight="1" spans="1:37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5"/>
      <c r="Q10" s="14"/>
      <c r="R10" s="14"/>
      <c r="S10" s="14"/>
      <c r="T10" s="12"/>
      <c r="U10" s="10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 t="s">
        <v>48</v>
      </c>
      <c r="AG10" s="12"/>
      <c r="AH10" s="14"/>
      <c r="AI10" s="12"/>
      <c r="AJ10" s="14"/>
      <c r="AK10" s="14"/>
    </row>
  </sheetData>
  <mergeCells count="71">
    <mergeCell ref="A1:AK1"/>
    <mergeCell ref="A2:AK2"/>
    <mergeCell ref="A3:AK3"/>
    <mergeCell ref="A4:S4"/>
    <mergeCell ref="T4:AI4"/>
    <mergeCell ref="AJ4:AK4"/>
    <mergeCell ref="Q5:S5"/>
    <mergeCell ref="AC5:AE5"/>
    <mergeCell ref="AF5:AH5"/>
    <mergeCell ref="A5:A6"/>
    <mergeCell ref="A7:A10"/>
    <mergeCell ref="B5:B6"/>
    <mergeCell ref="B7:B10"/>
    <mergeCell ref="C5:C6"/>
    <mergeCell ref="C7:C10"/>
    <mergeCell ref="D5:D6"/>
    <mergeCell ref="D7:D10"/>
    <mergeCell ref="E5:E6"/>
    <mergeCell ref="E7:E10"/>
    <mergeCell ref="F5:F6"/>
    <mergeCell ref="F7:F10"/>
    <mergeCell ref="G5:G6"/>
    <mergeCell ref="G7:G10"/>
    <mergeCell ref="H5:H6"/>
    <mergeCell ref="H7:H10"/>
    <mergeCell ref="I5:I6"/>
    <mergeCell ref="I7:I10"/>
    <mergeCell ref="J5:J6"/>
    <mergeCell ref="J7:J10"/>
    <mergeCell ref="K5:K6"/>
    <mergeCell ref="K7:K10"/>
    <mergeCell ref="L5:L6"/>
    <mergeCell ref="L7:L10"/>
    <mergeCell ref="M5:M6"/>
    <mergeCell ref="M7:M10"/>
    <mergeCell ref="N5:N6"/>
    <mergeCell ref="N7:N10"/>
    <mergeCell ref="O5:O6"/>
    <mergeCell ref="O7:O10"/>
    <mergeCell ref="P5:P6"/>
    <mergeCell ref="P7:P10"/>
    <mergeCell ref="Q7:Q10"/>
    <mergeCell ref="R7:R10"/>
    <mergeCell ref="S7:S10"/>
    <mergeCell ref="T5:T6"/>
    <mergeCell ref="T7:T10"/>
    <mergeCell ref="U5:U6"/>
    <mergeCell ref="U7:U10"/>
    <mergeCell ref="V5:V6"/>
    <mergeCell ref="V7:V10"/>
    <mergeCell ref="W5:W6"/>
    <mergeCell ref="W7:W10"/>
    <mergeCell ref="X5:X6"/>
    <mergeCell ref="X7:X10"/>
    <mergeCell ref="Y5:Y6"/>
    <mergeCell ref="Y7:Y10"/>
    <mergeCell ref="Z5:Z6"/>
    <mergeCell ref="Z7:Z10"/>
    <mergeCell ref="AA5:AA6"/>
    <mergeCell ref="AA7:AA10"/>
    <mergeCell ref="AB5:AB6"/>
    <mergeCell ref="AB7:AB10"/>
    <mergeCell ref="AC7:AC10"/>
    <mergeCell ref="AD7:AD10"/>
    <mergeCell ref="AE7:AE10"/>
    <mergeCell ref="AI5:AI6"/>
    <mergeCell ref="AI7:AI10"/>
    <mergeCell ref="AJ5:AJ6"/>
    <mergeCell ref="AJ7:AJ10"/>
    <mergeCell ref="AK5:AK6"/>
    <mergeCell ref="AK7:AK10"/>
  </mergeCells>
  <dataValidations count="2">
    <dataValidation type="list" allowBlank="1" showInputMessage="1" showErrorMessage="1" sqref="U7:U10">
      <formula1>"新型储能与氢能,先进基础与关键战略材料,智慧医工服务,智能制造与网联汽车,其他"</formula1>
    </dataValidation>
    <dataValidation type="list" allowBlank="1" showInputMessage="1" showErrorMessage="1" sqref="V7:V10">
      <formula1>"新一代信息技术,集成电路,医药健康,智能装备,节能环保,新能源智能汽车,新材料,人工智能,软件和信息服务,科技服务业"</formula1>
    </dataValidation>
  </dataValidations>
  <pageMargins left="0.7" right="0.7" top="0.75" bottom="0.75" header="0.3" footer="0.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高技能领军人才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2023-04-20T02:35:00Z</dcterms:created>
  <dcterms:modified xsi:type="dcterms:W3CDTF">2023-04-20T02:37:51Z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DF6C8717F22242A4B1E3445843AAA520</vt:lpwstr>
  </property>
  <property fmtid="{D5CDD505-2E9C-101B-9397-08002B2CF9AE}" pid="3" name="KSOProductBuildVer">
    <vt:lpwstr>2052-11.8.2.11542</vt:lpwstr>
  </property>
</Properties>
</file>