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岗位信息目录" sheetId="1" r:id="rId1"/>
  </sheets>
  <definedNames>
    <definedName name="_xlnm._FilterDatabase" localSheetId="0" hidden="1">岗位信息目录!$A$2:$IU$245</definedName>
    <definedName name="_xlnm.Print_Titles" localSheetId="0">岗位信息目录!$2:$2</definedName>
  </definedNames>
  <calcPr calcId="144525"/>
</workbook>
</file>

<file path=xl/sharedStrings.xml><?xml version="1.0" encoding="utf-8"?>
<sst xmlns="http://schemas.openxmlformats.org/spreadsheetml/2006/main" count="3520" uniqueCount="649">
  <si>
    <t>北京市朝阳区卫生健康委员会所属事业单位2022年第一批公开招聘岗位信息目录</t>
  </si>
  <si>
    <t>岗位代码</t>
  </si>
  <si>
    <t>单位名称</t>
  </si>
  <si>
    <t>岗位名称</t>
  </si>
  <si>
    <t>岗位类别</t>
  </si>
  <si>
    <t>岗位等级</t>
  </si>
  <si>
    <t>招聘对象</t>
  </si>
  <si>
    <t>招聘人数</t>
  </si>
  <si>
    <t>专业要求</t>
  </si>
  <si>
    <t>学历要求</t>
  </si>
  <si>
    <t>学位要求</t>
  </si>
  <si>
    <t>年龄要求</t>
  </si>
  <si>
    <t>政治面貌</t>
  </si>
  <si>
    <t>专业技术资格</t>
  </si>
  <si>
    <t>工作年限要求</t>
  </si>
  <si>
    <t>其他条件</t>
  </si>
  <si>
    <t>报考单位地址</t>
  </si>
  <si>
    <t>联系人</t>
  </si>
  <si>
    <t>联系方式</t>
  </si>
  <si>
    <t>北京市垂杨柳医院</t>
  </si>
  <si>
    <t>感染性疾病中心感染科医生</t>
  </si>
  <si>
    <t>专业技术</t>
  </si>
  <si>
    <t>12</t>
  </si>
  <si>
    <t>非应届毕业生</t>
  </si>
  <si>
    <t>内科学</t>
  </si>
  <si>
    <t>硕士研究生及以上</t>
  </si>
  <si>
    <t>硕士及以上</t>
  </si>
  <si>
    <t>见公告</t>
  </si>
  <si>
    <t>不限</t>
  </si>
  <si>
    <t>医师及以上</t>
  </si>
  <si>
    <t>无</t>
  </si>
  <si>
    <t>1.符合公告中要求的社会在职人员；
2.执业范围：内科专业；
3.其他要求：2012年（含）以后本科及以上学历人员须具有住院医师规范化培训合格证书。</t>
  </si>
  <si>
    <t>北京市朝阳区垂杨柳南街2号</t>
  </si>
  <si>
    <t>解薇薇</t>
  </si>
  <si>
    <t>麻醉医学中心麻醉科医生1</t>
  </si>
  <si>
    <t>麻醉学</t>
  </si>
  <si>
    <t>本科及以上</t>
  </si>
  <si>
    <t>学士及以上</t>
  </si>
  <si>
    <t>1.符合公告中要求的社会在职人员；
2.执业范围：外科专业（麻醉）；
3.其他要求：2012年（含）以后本科及以上学历人员须具有住院医师规范化培训合格证书。</t>
  </si>
  <si>
    <t>麻醉医学中心麻醉科医生2</t>
  </si>
  <si>
    <t>应届毕业生</t>
  </si>
  <si>
    <t>医师</t>
  </si>
  <si>
    <t>1.符合公告中要求的北京生源硕士研究生及以上学历应届毕业生；
2.符合公告中要求的非京生源硕士研究生及以上学历应届毕业生；
3.其他要求：须具有住院医师规范化培训合格证书。</t>
  </si>
  <si>
    <t>神经疾病中心神经外科医生</t>
  </si>
  <si>
    <t>外科学</t>
  </si>
  <si>
    <t>医师或主治医师</t>
  </si>
  <si>
    <t>具有3年及以上三级医院相关工作经历</t>
  </si>
  <si>
    <t>1.符合公告中要求的社会在职人员；
2.执业范围：外科专业；
3.其他要求：2012年（含）以后本科及以上学历人员须具有住院医师规范化培训合格证书；此岗位需神经外科相关工作经历。</t>
  </si>
  <si>
    <t>心脏疾病中心心超医生</t>
  </si>
  <si>
    <t>影像医学与核医学、医学影像学、临床医学</t>
  </si>
  <si>
    <t>1.符合公告中要求的社会在职人员；
2.执业范围：医学影像和放射治疗专业；
3.其他要求：2012年（含）以后本科及以上学历人员须具有住院医师规范化培训合格证书。</t>
  </si>
  <si>
    <t>心脏疾病中心心脏介入医生</t>
  </si>
  <si>
    <t>博士研究生</t>
  </si>
  <si>
    <t>博士</t>
  </si>
  <si>
    <t>副主任医师及以上</t>
  </si>
  <si>
    <t>具有5年及以上三级医院相关工作经历</t>
  </si>
  <si>
    <t>1.符合公告中要求的社会在职人员；
2.执业范围：内科；
3.其他要求：此岗位需熟悉心脏介入工作，能独立完成各种介入手术。</t>
  </si>
  <si>
    <t>急救医学中心重症医学科医生1</t>
  </si>
  <si>
    <t>内科学、重症医学</t>
  </si>
  <si>
    <t>1.符合公告中要求的社会在职人员；
2.执业范围：内科或重症专业；
3.其他要求：此岗位要求能独立完成重症医学各种操作技术。</t>
  </si>
  <si>
    <t>急救医学中心重症医学科医生2</t>
  </si>
  <si>
    <t>内科学、急诊医学、重症医学、神经病学</t>
  </si>
  <si>
    <t>妇儿疾病中心儿科医生</t>
  </si>
  <si>
    <t>儿科学</t>
  </si>
  <si>
    <t>1.符合公告中要求的社会在职人员；
2.专业资格要求：副主任医师及以上；
3.执业范围：儿科专业；
4.其他要求：此岗位需儿科相关工作经历。</t>
  </si>
  <si>
    <t>影像医学中心超声科医生1</t>
  </si>
  <si>
    <t>影像医学与核医学、临床医学</t>
  </si>
  <si>
    <t>1.符合公告中要求的社会在职人员；
2.执业范围：医学影像和放射治疗专业；
3.其他要求：此岗位要求能独立完成各种超声检查。</t>
  </si>
  <si>
    <t>影像医学中心超声科医生2</t>
  </si>
  <si>
    <t>医学影像学、影像医学与核医学、临床医学</t>
  </si>
  <si>
    <t>具有1年及以上二级及以上医院相关工作经历</t>
  </si>
  <si>
    <t xml:space="preserve">1.符合公告中要求的社会在职人员；
2.执业范围：医学影像和放射治疗专业；
3.其他要求：2012年（含）以后本科及以上学历人员须具有住院医师规范化培训合格证书；此岗位需超声科相关工作经历。
</t>
  </si>
  <si>
    <t>影像医学中心超声科医生3</t>
  </si>
  <si>
    <t>急救医学中心急诊内科医生</t>
  </si>
  <si>
    <t>内科学、急诊医学</t>
  </si>
  <si>
    <t>急救医学中心急诊外科医生</t>
  </si>
  <si>
    <t>外科学、急诊医学</t>
  </si>
  <si>
    <t>消化疾病中心消化科医生1</t>
  </si>
  <si>
    <t>消化疾病中心消化科医生2</t>
  </si>
  <si>
    <t>1.符合公告中要求的社会在职人员；
2.执业范围：内科专业；
3.其他要求：2012年（含）以后本科及以上学历人员须具有住院医师规范化培训合格证书；此岗位需熟练胃肠镜操作。</t>
  </si>
  <si>
    <t>神经疾病中心神经内科医生</t>
  </si>
  <si>
    <t>内科学、神经病学</t>
  </si>
  <si>
    <t>1.符合公告中要求的社会在职人员；
2.执业范围：内科专业；
3.其他要求：2012年（含）以后本科及以上学历人员须具有住院医师规范化培训合格证书；此岗位需熟练神经介入手术。</t>
  </si>
  <si>
    <t>肿瘤中心血液内科医生</t>
  </si>
  <si>
    <t>内科学、肿瘤学</t>
  </si>
  <si>
    <t>呼吸疾病中心呼吸与危重症学科医生</t>
  </si>
  <si>
    <t>呼吸疾病中心胸外科医生</t>
  </si>
  <si>
    <t>头颈疾病中心口腔科医生1</t>
  </si>
  <si>
    <t>口腔医学类</t>
  </si>
  <si>
    <t>头颈疾病中心口腔科医生2</t>
  </si>
  <si>
    <t>具有1年及以上三级医院相关工作经历</t>
  </si>
  <si>
    <t>1.符合公告中要求的社会在职人员；
2.执业范围：口腔专业；
3.其他要求：2012年（含）以后本科及以上学历人员须具有住院医师规范化培训合格证书；此岗位需口腔科相关工作经历。</t>
  </si>
  <si>
    <t>头颈疾病中心耳鼻喉科医生</t>
  </si>
  <si>
    <t>耳鼻喉科学</t>
  </si>
  <si>
    <t>综合医疗中心国际医疗部医生</t>
  </si>
  <si>
    <t>1.符合公告中要求的北京生源硕士研究生及以上学历应届毕业生；
2.符合公告中要求的非京生源硕士研究生及以上学历应届毕业生；
3.其他要求：须具有住院医师规范化培训合格证书；此岗位要求具有较高的外语水平、口语流利。</t>
  </si>
  <si>
    <t>泌尿疾病中心肾内科医生</t>
  </si>
  <si>
    <t>临床医学、内科学</t>
  </si>
  <si>
    <t>1.符合公告中要求的社会在职人员；
2.执业范围：内科专业；
3.其他要求：2012年（含）以后本科及以上学历人员须具有住院医师规范化培训合格证书；此岗位需肾内科相关工作经历。</t>
  </si>
  <si>
    <t>血管疾病中心血管外科医生</t>
  </si>
  <si>
    <t>影像疾病中心放射科医生</t>
  </si>
  <si>
    <t>影像医学与核医学、放射医学</t>
  </si>
  <si>
    <t>心脏疾病中心心外科医生</t>
  </si>
  <si>
    <t>妇儿疾病中心妇产科医生</t>
  </si>
  <si>
    <t>妇产科学</t>
  </si>
  <si>
    <t>人力资源部科员</t>
  </si>
  <si>
    <t>管理</t>
  </si>
  <si>
    <t>管理学类、临床医学类、公共卫生与预防医学类</t>
  </si>
  <si>
    <t>35周岁及以下</t>
  </si>
  <si>
    <t>中共党员</t>
  </si>
  <si>
    <t>符合公告中要求的社会在职人员</t>
  </si>
  <si>
    <t>党委办公室科员</t>
  </si>
  <si>
    <t>1.符合公告中要求的北京生源硕士研究生及以上学历应届毕业生；
2.符合公告中要求的非京生源硕士研究生及以上学历应届毕业生
。</t>
  </si>
  <si>
    <t xml:space="preserve">后勤保障部科员 </t>
  </si>
  <si>
    <t>北京市第一中西医结合医院</t>
  </si>
  <si>
    <t>外一科医生1</t>
  </si>
  <si>
    <r>
      <rPr>
        <sz val="10"/>
        <rFont val="宋体"/>
        <charset val="134"/>
      </rPr>
      <t>外科学(泌尿外方向)</t>
    </r>
    <r>
      <rPr>
        <sz val="14"/>
        <rFont val="宋体"/>
        <charset val="0"/>
      </rPr>
      <t> </t>
    </r>
  </si>
  <si>
    <t>1.符合公告中要求的北京生源硕士研究生及以上学历应届毕业生；
2.符合公告中要求的非京生源硕士研究生及以上学历应届毕业生；
3.其他要求：须具有住院医师规范化培训合格证书。服从两院区工作安排。</t>
  </si>
  <si>
    <t>北京市朝阳区金台路13号内2号</t>
  </si>
  <si>
    <t>武老师</t>
  </si>
  <si>
    <t>85996659</t>
  </si>
  <si>
    <t>外一科医生2</t>
  </si>
  <si>
    <r>
      <rPr>
        <sz val="10"/>
        <rFont val="宋体"/>
        <charset val="134"/>
      </rPr>
      <t>临床医学、外科学(泌尿外方向)</t>
    </r>
    <r>
      <rPr>
        <sz val="14"/>
        <rFont val="宋体"/>
        <charset val="0"/>
      </rPr>
      <t> </t>
    </r>
  </si>
  <si>
    <t>1.符合公告中要求的北京生源本科及以上学历应届毕业生；
2.其他要求：研究生及以上学历的须具有住院医师规范化培训合格证书。服从两院区工作安排。</t>
  </si>
  <si>
    <t>外二科医生</t>
  </si>
  <si>
    <t>1.符合公告中要求的社会在职人员；
2.执业范围：外科专业；
3.其他要求：2012年（含）以后本科及以上学历人员须具有住院医师规范化培训合格证书。服从两院区工作安排。</t>
  </si>
  <si>
    <t>放射科医生1</t>
  </si>
  <si>
    <t>影像医学与核医学</t>
  </si>
  <si>
    <t>放射科医生2</t>
  </si>
  <si>
    <t>1.符合公告中要求的社会在职人员；
2.执业范围：医学影像和放射治疗专业；
3.其他要求：2012年（含）以后本科及以上学历人员须具有住院医师规范化培训合格证书。此岗位需熟悉医学影像诊断工作。服从两院区工作安排。</t>
  </si>
  <si>
    <t>眼科医生</t>
  </si>
  <si>
    <t>眼科学</t>
  </si>
  <si>
    <t>代谢病一科医生</t>
  </si>
  <si>
    <t>针灸推拿学</t>
  </si>
  <si>
    <t>1.符合公告中要求的社会在职人员；
2.执业范围：中医专业；
3.其他要求：2012年（含）以后本科及以上学历人员须具有住院医师规范化培训合格证书。此岗位工作地点在东坝院区。</t>
  </si>
  <si>
    <t>口腔科医生1</t>
  </si>
  <si>
    <t>口腔临床医学</t>
  </si>
  <si>
    <t>口腔科医生2</t>
  </si>
  <si>
    <t xml:space="preserve"> 口腔医学、口腔临床医学</t>
  </si>
  <si>
    <t>口腔科医生3</t>
  </si>
  <si>
    <t>1.符合公告中要求的社会在职人员；
2.执业范围：口腔专业；
3.其他要求：2012年（含）以后本科及以上学历人员须具有住院医师规范化培训合格证书。服从两院区工作安排。</t>
  </si>
  <si>
    <t>急诊科医生</t>
  </si>
  <si>
    <t>临床医学、急诊医学</t>
  </si>
  <si>
    <t>护理部护士</t>
  </si>
  <si>
    <t>中医护理</t>
  </si>
  <si>
    <t>大专</t>
  </si>
  <si>
    <t>符合公告中要求的北京生源大专学历应届毕业生</t>
  </si>
  <si>
    <t>重症监护病房护士</t>
  </si>
  <si>
    <t>耳鼻喉科医生</t>
  </si>
  <si>
    <t>耳鼻咽喉科学</t>
  </si>
  <si>
    <t>医务部医生</t>
  </si>
  <si>
    <t>中西医临床医学、中西医结合临床</t>
  </si>
  <si>
    <t>1.符合公告中要求的社会在职人员；
2.执业范围：中医专业或中西医结合专业；
3.其他要求：2012年（含）以后本科及以上学历人员须具有住院医师规范化培训合格证书。此岗位需从事肿瘤诊治工作。服从两院区工作安排。</t>
  </si>
  <si>
    <t>北京市朝阳区中医医院</t>
  </si>
  <si>
    <r>
      <rPr>
        <sz val="10"/>
        <rFont val="宋体"/>
        <charset val="134"/>
      </rPr>
      <t>功能科医生</t>
    </r>
    <r>
      <rPr>
        <sz val="10"/>
        <rFont val="仿宋_GB2312"/>
        <charset val="134"/>
      </rPr>
      <t>1</t>
    </r>
  </si>
  <si>
    <t>临床医学、内科学、影像医学与核医学</t>
  </si>
  <si>
    <t>主治医师及以上</t>
  </si>
  <si>
    <t>具有5年及以上相关工作经历</t>
  </si>
  <si>
    <t>1.符合公告中要求的社会在职人员；
2.执业范围：内科、医学影像和放射治疗专业；
3.其他要求：此岗位需熟练掌握电子胃肠镜操作技术。</t>
  </si>
  <si>
    <t>北京市朝阳区工体南路6号</t>
  </si>
  <si>
    <t>张燕</t>
  </si>
  <si>
    <r>
      <rPr>
        <sz val="10"/>
        <rFont val="宋体"/>
        <charset val="134"/>
      </rPr>
      <t>骨伤科医生</t>
    </r>
    <r>
      <rPr>
        <sz val="10"/>
        <rFont val="仿宋_GB2312"/>
        <charset val="134"/>
      </rPr>
      <t>1</t>
    </r>
  </si>
  <si>
    <t>中医学、中医骨伤科学</t>
  </si>
  <si>
    <t>1.符合公告中要求的社会在职人员；
2.执业范围：中医专业、中西医结合专业；
3.其他要求：此岗位需熟悉骨伤科工作。</t>
  </si>
  <si>
    <t>外科医生</t>
  </si>
  <si>
    <t>中医学、中医外科学</t>
  </si>
  <si>
    <t>1.符合公告中要求的社会在职人员；
2.执业范围：中医专业、中西医结合专业；
3.其他要求：此岗位需熟悉外科工作。</t>
  </si>
  <si>
    <r>
      <rPr>
        <sz val="10"/>
        <rFont val="宋体"/>
        <charset val="134"/>
      </rPr>
      <t>功能科医生</t>
    </r>
    <r>
      <rPr>
        <sz val="10"/>
        <rFont val="仿宋_GB2312"/>
        <charset val="134"/>
      </rPr>
      <t>2</t>
    </r>
  </si>
  <si>
    <t>影像医学与核医学、医学影像学</t>
  </si>
  <si>
    <t>1.符合公告中要求的社会在职人员；
2.执业范围：医学影像和放射治疗专业；
3.其他要求：此岗位需熟练掌握超声检查技术。</t>
  </si>
  <si>
    <r>
      <rPr>
        <sz val="10"/>
        <rFont val="宋体"/>
        <charset val="134"/>
      </rPr>
      <t>放射科医生</t>
    </r>
    <r>
      <rPr>
        <sz val="10"/>
        <rFont val="仿宋_GB2312"/>
        <charset val="134"/>
      </rPr>
      <t>1</t>
    </r>
  </si>
  <si>
    <t>1.符合公告中要求的社会在职人员；
2.执业范围：医学影像和放射治疗专业；
3.其他要求：此岗位需熟练掌握放射及核磁相关检查技术。</t>
  </si>
  <si>
    <t>检验科技师</t>
  </si>
  <si>
    <t>医学检验技术</t>
  </si>
  <si>
    <t>技师及以上</t>
  </si>
  <si>
    <t>1.符合公告中要求的社会在职人员；
2.其他要求：此岗位需熟悉检验科工作。</t>
  </si>
  <si>
    <t>内二科护士</t>
  </si>
  <si>
    <t>护理学</t>
  </si>
  <si>
    <t>大专及以上</t>
  </si>
  <si>
    <t>护师及以上</t>
  </si>
  <si>
    <t>1.符合公告中要求的社会在职人员；
2.其他要求：此岗位需熟悉护理工作。</t>
  </si>
  <si>
    <t>内二科医生</t>
  </si>
  <si>
    <t>中医内科学、针灸推拿学</t>
  </si>
  <si>
    <t>1.符合公告中要求的北京生源硕士研究生及以上学历应届毕业生；
2.其他要求：须具有住院医师规范化培训合格证书。</t>
  </si>
  <si>
    <t>口腔科医生</t>
  </si>
  <si>
    <t>针灸科康复技师</t>
  </si>
  <si>
    <t>康复治疗学、运动康复学</t>
  </si>
  <si>
    <t>符合公告中要求的北京生源本科及以上学历应届毕业生</t>
  </si>
  <si>
    <r>
      <rPr>
        <sz val="10"/>
        <rFont val="宋体"/>
        <charset val="134"/>
      </rPr>
      <t>骨伤科医生</t>
    </r>
    <r>
      <rPr>
        <sz val="10"/>
        <rFont val="仿宋_GB2312"/>
        <charset val="134"/>
      </rPr>
      <t>2</t>
    </r>
  </si>
  <si>
    <t>中医骨伤科学</t>
  </si>
  <si>
    <r>
      <rPr>
        <sz val="10"/>
        <rFont val="宋体"/>
        <charset val="134"/>
      </rPr>
      <t>放射科医生</t>
    </r>
    <r>
      <rPr>
        <sz val="10"/>
        <rFont val="仿宋_GB2312"/>
        <charset val="134"/>
      </rPr>
      <t>2</t>
    </r>
  </si>
  <si>
    <t>病案室科员</t>
  </si>
  <si>
    <t>社会医学与卫生事业管理学</t>
  </si>
  <si>
    <t>1.符合公告中要求的北京生源硕士研究生及以上学历应届毕业生；
2.符合公告中要求的非京生源硕士研究生及以上学历应届毕业生。</t>
  </si>
  <si>
    <t>北京市朝阳区双桥医院</t>
  </si>
  <si>
    <t>影像科医生</t>
  </si>
  <si>
    <t>医学影像学、影像医学与核医学</t>
  </si>
  <si>
    <t>具有1年及以上相关工作经历</t>
  </si>
  <si>
    <t>1.符合公告中要求的社会在职人员；
2.执业范围：医学影像和放射治疗专业；
3.其他要求：此岗位须熟练掌握影像（放射）工作，2012年（含）以后本科及以上学历人员须具有住院医师规范化培训合格证书。</t>
  </si>
  <si>
    <t>北京市朝阳区双桥东路</t>
  </si>
  <si>
    <t>张冬梅</t>
  </si>
  <si>
    <t>妇产科影像医生</t>
  </si>
  <si>
    <t>1.符合公告中要求的非京生源硕士研究生及以上学历应届毕业生；
2.其他要求：须具有住院医师规范化培训合格证书。</t>
  </si>
  <si>
    <t>功能科医生</t>
  </si>
  <si>
    <t>1.符合公告中要求的社会在职人员；
2.执业范围：医学影像和放射治疗专业；
3.其他要求：此岗位须熟练掌握超声科工作，2012年（含）以后本科及以上学历人员须具有住院医师规范化培训合格证书。</t>
  </si>
  <si>
    <t>妇产科超声医生</t>
  </si>
  <si>
    <t>检验病理科医生</t>
  </si>
  <si>
    <t>医学检验、临床检验诊断学</t>
  </si>
  <si>
    <t>1.符合公告中要求的社会在职人员；
2.执业范围：医学检验、病理专业；
3.其他要求：此岗位须熟练掌握检验科工作，2012年（含）以后本科及以上学历人员须具有住院医师规范化培训合格证书。</t>
  </si>
  <si>
    <t>手麻疼痛科医生</t>
  </si>
  <si>
    <t>1.符合公告中要求的社会在职人员；
2.执业范围：外科专业（麻醉）；
3.其他要求：此岗位须熟练掌握麻醉科工作，2012年（含）以后本科及以上学历人员须具有住院医师规范化培训合格证书。</t>
  </si>
  <si>
    <t>妇产科医生3</t>
  </si>
  <si>
    <t>急诊科医生1</t>
  </si>
  <si>
    <t>1.符合公告中要求的社会在职人员；
2.执业范围：内科专业；
3.其他要求：此岗位须熟练掌握急诊内科工作，2012年（含）以后本科及以上学历人员须具有住院医师规范化培训合格证书。</t>
  </si>
  <si>
    <t>急诊科医生2</t>
  </si>
  <si>
    <t>临床医学、外科学</t>
  </si>
  <si>
    <t>1.符合公告中要求的社会在职人员；
2.执业范围：外科专业；
3.其他要求：此岗位须熟练掌握急诊外科工作，2012年（含）以后本科及以上学历人员须具有住院医师规范化培训合格证书。</t>
  </si>
  <si>
    <t>五官皮肤科医生</t>
  </si>
  <si>
    <t>临床医学、皮肤病与性病学</t>
  </si>
  <si>
    <t>1.符合公告中要求的社会在职人员；
2.执业范围：皮肤病与性病专业；
3.其他要求：此岗位须熟练掌握皮肤科工作，2012年（含）以后本科及以上学历人员须具有住院医师规范化培训合格证书。</t>
  </si>
  <si>
    <t>普外科医生1</t>
  </si>
  <si>
    <t>皮肤病与性病学</t>
  </si>
  <si>
    <t>综合科医生1</t>
  </si>
  <si>
    <t>1.符合公告中要求的社会在职人员；
2.执业范围：口腔专业；
3.其他要求：此岗位须熟练掌握口腔科工作，2012年（含）以后本科及以上学历人员须具有住院医师规范化培训合格证书。</t>
  </si>
  <si>
    <t>综合科医生2</t>
  </si>
  <si>
    <t>符合公告中要求的非京生源硕士研究生及以上学历应届毕业生</t>
  </si>
  <si>
    <t>神经内科医生1</t>
  </si>
  <si>
    <t>临床医学、康复医学与理疗学</t>
  </si>
  <si>
    <t>1.符合公告中要求的社会在职人员；
2.执业范围：康复医学专业；
3.其他要求：此岗位须熟练掌握西医康复工作，2012年（含）以后本科及以上学历人员须具有住院医师规范化培训合格证书。</t>
  </si>
  <si>
    <t>神经内科医生2</t>
  </si>
  <si>
    <t>康复医学与理疗学</t>
  </si>
  <si>
    <t>普外科医生2</t>
  </si>
  <si>
    <t>临床医学、外科学（泌尿外方向）</t>
  </si>
  <si>
    <t>1.符合公告中要求的社会在职人员；
2.执业范围：外科专业；
3.其他要求：此岗位须熟练掌握泌尿科工作，2012年（含）以后本科及以上学历人员须具有住院医师规范化培训合格证书。</t>
  </si>
  <si>
    <t>重症医学科医生1</t>
  </si>
  <si>
    <t>外科学（泌尿外方向）</t>
  </si>
  <si>
    <t>医院办公室职员</t>
  </si>
  <si>
    <t>行政管理、人力资源管理</t>
  </si>
  <si>
    <t>消化内科医生</t>
  </si>
  <si>
    <t>临床医学类、基础医学类</t>
  </si>
  <si>
    <t>1.符合公告中要求的社会在职人员；
2.执业范围：医学检验、病理专业；
3.其他要求：此岗位须熟练掌握病理科工作，2012年（含）以后本科及以上学历人员须具有住院医师规范化培训合格证书。</t>
  </si>
  <si>
    <t>骨外科医生</t>
  </si>
  <si>
    <t>外科学（普外方向）</t>
  </si>
  <si>
    <t>肾内科医生</t>
  </si>
  <si>
    <t>临床医学、内科学（肾病方向）</t>
  </si>
  <si>
    <t>1.符合公告中要求的社会在职人员；
2.执业范围：内科专业；
3.其他要求：此岗位须熟练掌握肾内科工作，2012年（含）以后本科及以上学历人员须具有住院医师规范化培训合格证书。</t>
  </si>
  <si>
    <t>重症医学科医生2</t>
  </si>
  <si>
    <t>内科学（肾病方向）</t>
  </si>
  <si>
    <t>心血管内科医生</t>
  </si>
  <si>
    <t>内科学（呼吸系病方向）</t>
  </si>
  <si>
    <t>北京市朝阳区妇幼保健院</t>
  </si>
  <si>
    <t>产科医生</t>
  </si>
  <si>
    <t>具有5年及以上二级医院及以上相关工作经历</t>
  </si>
  <si>
    <t>1.符合公告中要求的社会在职人员；
2.执业范围：妇产科专业；
3.其他要求：此岗位需熟练掌握妇产科工作。</t>
  </si>
  <si>
    <t>北京市朝阳区华威里25号</t>
  </si>
  <si>
    <t>张立艳</t>
  </si>
  <si>
    <t>010-87789951</t>
  </si>
  <si>
    <t>综合门诊部医生1</t>
  </si>
  <si>
    <t>临床医学类</t>
  </si>
  <si>
    <t>1.符合公告中要求的社会在职人员；
2.执业范围：外科专业。                                      3.其他要求：此岗位需熟练掌握普外科或乳腺外科工作。</t>
  </si>
  <si>
    <t>综合门诊部医生2</t>
  </si>
  <si>
    <t>外科学、中医外科学</t>
  </si>
  <si>
    <t>妇科医生</t>
  </si>
  <si>
    <t>儿科医生</t>
  </si>
  <si>
    <t>1.符合公告中要求的社会在职人员；
2.执业范围：儿科专业。</t>
  </si>
  <si>
    <t>放射科医生</t>
  </si>
  <si>
    <t>临床医学、医学影像学、影像医学与核医学</t>
  </si>
  <si>
    <t>1.符合公告中要求的社会在职人员；
2.执业范围：医学影像和放射治疗专业；                              3.其他要求：此岗位需熟练掌握X线诊断和放射线治疗工作。</t>
  </si>
  <si>
    <t>临床医学、医学影像学</t>
  </si>
  <si>
    <t>计划财务部会计师</t>
  </si>
  <si>
    <t>会计学</t>
  </si>
  <si>
    <t>会计师及以上</t>
  </si>
  <si>
    <t>1.符合公告中要求的社会在职人员；
2.其他要求：此岗位从事财务管理工作。</t>
  </si>
  <si>
    <t>北京市朝阳区第三医院</t>
  </si>
  <si>
    <t>住院二部
医生1</t>
  </si>
  <si>
    <t>精神病与精神卫生学</t>
  </si>
  <si>
    <t>1.符合公告中要求的北京生源硕士研究生及以上学历应届毕业生；
2.符合公告中要求的非京生源硕士研究生及以上学历应届毕业生；
3.其他要求：服从多院区工作安排。</t>
  </si>
  <si>
    <t>北京市朝阳区双桥南路甲8号</t>
  </si>
  <si>
    <t>王叶</t>
  </si>
  <si>
    <t>住院二部
医生2</t>
  </si>
  <si>
    <t>1.符合公告中要求的社会在职人员；                         
2.执业范围：精神卫生专业；
3.其他要求：须具有住院医师规范化培训合格证书，此岗位须熟悉精神科相关工作，服从多院区工作安排。</t>
  </si>
  <si>
    <t>康复心理部医生</t>
  </si>
  <si>
    <t>1.符合公告中要求的北京生源硕士研究生及以上学历应届毕业生；
2.符合公告中要求的非京生源硕士研究生及以上学历应届毕业生；
3.其他要求：本科专业为临床医学，须具有康复医学科住院医师规范化培训合格证书，服从多院区工作安排。</t>
  </si>
  <si>
    <t>党工团部
职员</t>
  </si>
  <si>
    <t>9</t>
  </si>
  <si>
    <t>公共管理类</t>
  </si>
  <si>
    <t>1.符合公告中要求的北京生源硕士研究生及以上学历应届毕业生；
2.专业要求：社会医学与卫生事业管理；                                
3.其他要求：本科专业为公共事业管理（卫生管理方向）；服从多院区工作安排。</t>
  </si>
  <si>
    <t>疾病预防控制部医生</t>
  </si>
  <si>
    <t xml:space="preserve">流行病学与卫生统计学
</t>
  </si>
  <si>
    <t>1.符合公告中要求的北京生源硕士研究生及以上学历应届毕业生；
2.符合公告中要求的非京生源硕士研究生及以上学历应届毕业生；
3.其他要求：本科专业为预防医学；服从多院区工作安排。</t>
  </si>
  <si>
    <t>医技医辅部医生1</t>
  </si>
  <si>
    <t>1.符合公告中要求的北京生源硕士研究生及以上学历应届毕业生；
2.符合公告中要求的非京生源硕士研究生及以上学历应届毕业生；
3.其他要求：须具有住院医师规范化培训合格证书，服从多院区工作安排。</t>
  </si>
  <si>
    <t>医技医辅部医生2</t>
  </si>
  <si>
    <t>医学影像学，影像医学与核医学</t>
  </si>
  <si>
    <t>具有2年及以上二级医院及以上相关工作经历</t>
  </si>
  <si>
    <t>1.符合公告中要求的社会在职人员；                         
2.执业范围：医学影像和放射治疗专业
3.其他要求：须具有住院医师规范化培训合格证书，此岗位须熟悉医学影像工作，服从多院区工作安排。</t>
  </si>
  <si>
    <t>疾病预防控制部
内科医生</t>
  </si>
  <si>
    <t>临床医学，内科学</t>
  </si>
  <si>
    <t>1.符合公告中要求的社会在职人员；                         
2.执业范围：内科；
3.其他要求：须具有住院医师规范化培训合格证书，此岗位须熟悉内科相关工作，服从多院区工作安排。</t>
  </si>
  <si>
    <t>康复心理部心理治疗师</t>
  </si>
  <si>
    <t>应用心理学</t>
  </si>
  <si>
    <t>心理治疗师（中级）及以上</t>
  </si>
  <si>
    <t>1.符合公告中要求的社会在职人员；                         
2.其他要求：此岗位须熟悉心理治疗相关工作，服从多院区工作安排。</t>
  </si>
  <si>
    <t>北京市朝阳区疾病预防控制中心</t>
  </si>
  <si>
    <t>流行病和地方病控制科医生1</t>
  </si>
  <si>
    <t>公共卫生与预防医学类</t>
  </si>
  <si>
    <t>1.符合公告中要求的社会在职人员；
2.执业范围：公共卫生；
3.其他要求：有流调经验尤其新冠一线流调经验者优先。</t>
  </si>
  <si>
    <t xml:space="preserve">任老师 </t>
  </si>
  <si>
    <t>010-67773675</t>
  </si>
  <si>
    <t>流行病和地方病控制科医生2</t>
  </si>
  <si>
    <t>1.符合公告中要求的北京生源本科及以上学历应届毕业生；
2.专业要求：本科阶段的专业须为预防医学。</t>
  </si>
  <si>
    <t>流行病和地方病控制科医生3</t>
  </si>
  <si>
    <t>1.符合公告中要求的北京生源硕士研究生及以上学历应届毕业生；
2.符合公告中要求的非京生源硕士研究生及以上学历应届毕业生；
3.专业要求：本科阶段的专业须为预防医学。</t>
  </si>
  <si>
    <t>微生物检验科技师1</t>
  </si>
  <si>
    <t>病原生物学、劳动卫生与环境卫生学、营养与食品卫生学</t>
  </si>
  <si>
    <t>硕士研究生</t>
  </si>
  <si>
    <t>硕士</t>
  </si>
  <si>
    <t>医师或技师</t>
  </si>
  <si>
    <t>微生物检验科技师2</t>
  </si>
  <si>
    <t>公共卫生二科技师</t>
  </si>
  <si>
    <t>放射医学、影像医学与核医学</t>
  </si>
  <si>
    <t>具有5年以上相关工作经历</t>
  </si>
  <si>
    <t>1.符合公告中要求的社会在职人员；
2.其他要求：此岗位从事放射卫生防护检测、个人剂量监测等工作。</t>
  </si>
  <si>
    <t>理化检验科技师1</t>
  </si>
  <si>
    <t>食品科学与工程、卫生检验与检疫</t>
  </si>
  <si>
    <t>本科</t>
  </si>
  <si>
    <t>学士</t>
  </si>
  <si>
    <t>主管技师</t>
  </si>
  <si>
    <t>具有10年及以上相关工作经历</t>
  </si>
  <si>
    <t>1.符合公告中要求的社会在职人员；
2.其他要求：此岗位从事理化检验工作。</t>
  </si>
  <si>
    <t>理化检验科技师2</t>
  </si>
  <si>
    <t>食品科学与工程</t>
  </si>
  <si>
    <t>符合公告中要求的北京生源硕士研究生学历应届毕业生</t>
  </si>
  <si>
    <t>综合办公室科员1</t>
  </si>
  <si>
    <t>行政管理、新闻学、企业管理</t>
  </si>
  <si>
    <t>综合办公室科员2</t>
  </si>
  <si>
    <t>新闻学、汉语言文学</t>
  </si>
  <si>
    <t>综合办公室科员3</t>
  </si>
  <si>
    <t xml:space="preserve"> 新闻学、广告学、传播学、网络与新媒体、应用语言学</t>
  </si>
  <si>
    <t>质量管理科科员</t>
  </si>
  <si>
    <t>食品质量与安全</t>
  </si>
  <si>
    <t>具有2年以上相关工作经历</t>
  </si>
  <si>
    <t>1.符合公告中要求的社会在职人员；
2.其他要求：此岗位从事食品质量与安全相关工作。</t>
  </si>
  <si>
    <t>财务科出纳</t>
  </si>
  <si>
    <t>会计学、财务管理、审计学</t>
  </si>
  <si>
    <t>符合公告中要求的北京生源本科学历应届毕业生</t>
  </si>
  <si>
    <t>北京市朝阳区紧急医疗救援中心</t>
  </si>
  <si>
    <t>医务科 院前急救医生</t>
  </si>
  <si>
    <t>内科学、外科学、儿科学、妇产科学、急诊医学、中西医结合临床、中医内科学、中医外科学、中医骨伤科学、中医妇科学、中医儿科学</t>
  </si>
  <si>
    <t>1.符合公告中要求的北京及非京生源硕士研究生及以上学历应届毕业生；
2.其他要求：须具有住院医师规范化培训合格证书。</t>
  </si>
  <si>
    <t>北京市朝阳区甜水园东里甲1号南院</t>
  </si>
  <si>
    <t>陈平</t>
  </si>
  <si>
    <t>010-85950152</t>
  </si>
  <si>
    <t>信息宣传科 网络管理</t>
  </si>
  <si>
    <t>软件工程、计算机科学与技术、网络工程、信息安全、计算机应用技术</t>
  </si>
  <si>
    <t>工程师及以上</t>
  </si>
  <si>
    <t>北京市朝阳区安贞社区卫生服务中心</t>
  </si>
  <si>
    <t>B超室医生</t>
  </si>
  <si>
    <t xml:space="preserve">1.符合公告中要求的社会在职人员；
2.执业范围：医学影像和放射治疗；
3.其他要求：若执业类别为临床类别，执业范围为非医学影像和放射治疗，但有3年以上医学影像实际工作经历者亦可。
</t>
  </si>
  <si>
    <t>北京市朝阳区安华西里二区11号楼</t>
  </si>
  <si>
    <t>关老师</t>
  </si>
  <si>
    <t>临床医学、影像医学与核医学、医学影像学</t>
  </si>
  <si>
    <t>1.符合公告中要求的北京生源本科及以上学历应届毕业生；
2.符合公告中要求的非京生源硕士研究生及以上学历应届毕业生；
3.专业技术资格要求：硕士研究生及以上要求具有医师资格；
4.其他要求：硕士研究生及以上须具有住院医师规范化培训合格证书</t>
  </si>
  <si>
    <t>急救医生</t>
  </si>
  <si>
    <t xml:space="preserve">1.符合公告中要求的社会在职人员；
2.执业范围：内科、外科、急救医学、重症医学。
</t>
  </si>
  <si>
    <t>康复科康复技师</t>
  </si>
  <si>
    <t xml:space="preserve">  康复治疗学、运动康复学</t>
  </si>
  <si>
    <t>康复技师</t>
  </si>
  <si>
    <t>病房医生</t>
  </si>
  <si>
    <t>临床医学、内科学
、老年医学、神经病学、急诊医学</t>
  </si>
  <si>
    <t xml:space="preserve">1.符合公告中要求的北京生源本科及以上学历应届毕业生；
2.符合公告中要求的非京生源硕士研究生及以上学历应届毕业生；
3.专业技术资格要求：硕士研究生及以上要求具有医师资格；
4.其他要求：硕士研究生及以上须具有住院医师规范化培训合格证书                                              </t>
  </si>
  <si>
    <t>北京市朝阳区奥运村社区卫生服务中心</t>
  </si>
  <si>
    <t>急救站医生</t>
  </si>
  <si>
    <t xml:space="preserve">1.符合公告中要求的社会在职人员；
2.执业范围要求：内科专业、外科专业、全科医学专业、急救医学专业；
3.其他要求：2012年（含）以后本科及以上学历人员须具有住院医师规范化培训合格证书；                                   </t>
  </si>
  <si>
    <t>张梦娟</t>
  </si>
  <si>
    <t>北京市朝阳区八里庄社区卫生服务中心</t>
  </si>
  <si>
    <t>口腔科中心医生</t>
  </si>
  <si>
    <t>北京市朝阳区延静西里11楼</t>
  </si>
  <si>
    <t>刘夏阳</t>
  </si>
  <si>
    <t>中心全科医生</t>
  </si>
  <si>
    <t>1.符合公告中要求的非京生源硕士研究生及以上学历应届毕业生；
2.专业要求：全科医学，内科学，外科学，皮肤病与性病学，眼科学，耳鼻咽喉，急诊医学，康复医疗与理疗学；
3.其他要求：须具有住院医师规范化培训合格证书。</t>
  </si>
  <si>
    <t>社区站全科医生</t>
  </si>
  <si>
    <t>1.符合公告中要求的社会在职人员；
2.专业要求：全科医学，内科学，外科学，急诊医学，康复医疗与理疗学；
3.执业范围：全科医学，内科专业，外科专业，急救医学专业，康复医学专业。
4.此岗位需要近5年内连续在临床医疗岗位工作。</t>
  </si>
  <si>
    <t>中心护理</t>
  </si>
  <si>
    <t>主管护师及以上</t>
  </si>
  <si>
    <t>1.符合公告中要求的社会在职人员；
2.其他要求：此岗位需要近5年内连续在三甲医院临床护理岗位工作。</t>
  </si>
  <si>
    <t>计划免疫护士</t>
  </si>
  <si>
    <t>1.符合公告中要求的社会在职人员；
2.其他要求：此岗位需要近5年内连续在三级医院临床护理岗位工作。</t>
  </si>
  <si>
    <t>传染病公卫医师</t>
  </si>
  <si>
    <t>流行病与卫生统计学、劳动卫生与环境卫生学、儿少卫生与妇幼保健学</t>
  </si>
  <si>
    <t>1.符合公告中要求的非京生源硕士研究生及以上学历应届毕业生；
2.专业要求：本科为预防医学专业。</t>
  </si>
  <si>
    <t>1.符合公告中要求的非京生源硕士研究生及以上学历应届毕业生；
2.专业要求：全科医学，内科学，外科学，急诊医学；
3.其他要求：具有住院医师规范化培训合格证书。</t>
  </si>
  <si>
    <t>1.符合公告中要求的非京生源硕士研究生及以上学历应届毕业生；
2.专业要求：全科医学，眼科学，耳鼻咽喉；
3.其他要求：须具有住院医师规范化培训合格证书。</t>
  </si>
  <si>
    <t>中心检验技师</t>
  </si>
  <si>
    <t>具有3年及以上相关工作经历</t>
  </si>
  <si>
    <t>1.符合公告中要求的社会在职人员；
2.其他要求：需要连续3年二级及以上医院检验岗位工作经历，需持有临床基因扩增检验实验室技术培训证书。</t>
  </si>
  <si>
    <t>北京市朝阳区常营社区卫生服务中心</t>
  </si>
  <si>
    <t>临床医学</t>
  </si>
  <si>
    <t>1.符合公告中要求的社会在职人员；
2.专业要求：硕士及以上学历专业为内科学；
3.执业范围：全科医学。</t>
  </si>
  <si>
    <t>北京市朝阳区三间房东路</t>
  </si>
  <si>
    <t>杨征</t>
  </si>
  <si>
    <t>传染病护士</t>
  </si>
  <si>
    <t>具有2年及以上二级及以上医院相关工作经历</t>
  </si>
  <si>
    <t>1.符合公告中要求的社会在职人员；
2.其他要求：此岗位需熟悉护理相关工作。</t>
  </si>
  <si>
    <t>主治医师</t>
  </si>
  <si>
    <t>1.符合公告中要求的社会在职人员；
2.执业范围：医学影像和放射治疗专业。</t>
  </si>
  <si>
    <t>传染病临床医师</t>
  </si>
  <si>
    <t>1.符合公告中要求的社会在职人员；
2.专业要求：硕士研究生及以上学历专业为内科学；
3.执业范围：内科专业。</t>
  </si>
  <si>
    <t>北京市朝阳区朝外社区卫生服务中心</t>
  </si>
  <si>
    <t>计划免疫公卫医师</t>
  </si>
  <si>
    <t>1.符合公告中要求的北京生源本科及以上学历应届毕业生；
2.其他要求：本科阶段的专业须为预防医学，硕士研究生及以上要求具有医师资格。</t>
  </si>
  <si>
    <t>儿保公卫医师</t>
  </si>
  <si>
    <t>中心中药房</t>
  </si>
  <si>
    <t>中药学</t>
  </si>
  <si>
    <t>中药士</t>
  </si>
  <si>
    <t>1.符合公告中要求的社会在职人员；
2.其他要求：此岗位需熟悉掌握药品调剂。</t>
  </si>
  <si>
    <t>北京市朝阳区崔各庄第二社区卫生服务中心</t>
  </si>
  <si>
    <t>精防公卫医师</t>
  </si>
  <si>
    <t>预防医学、儿少卫生与妇幼保健学、流行病与卫生统计学均可</t>
  </si>
  <si>
    <t>1.符合公告中要求的社会在职人员；
2.执业范围：公共卫生类别专业；
3.其他要求：此岗位从事精防门诊工作；</t>
  </si>
  <si>
    <t>北京市朝阳区京旺家园一区三号楼</t>
  </si>
  <si>
    <t>刘春希</t>
  </si>
  <si>
    <t>医学影像学、影像医学与核医学均可</t>
  </si>
  <si>
    <t>社区站中医</t>
  </si>
  <si>
    <t>中西医临床医学</t>
  </si>
  <si>
    <t>1.符合公告中要求的社会在职人员；
2.执业范围：中西医结合专业
3.其他要求：2012年（含）以后本科及以上学历人员须具有住院医师规范化培训合格证书。</t>
  </si>
  <si>
    <t>北京市朝阳区崔各庄社区卫生服务中心</t>
  </si>
  <si>
    <t>财务审计</t>
  </si>
  <si>
    <t>财务管理、会计学</t>
  </si>
  <si>
    <t>会计从业资格证或助理会计师及以上</t>
  </si>
  <si>
    <t>黄达林</t>
  </si>
  <si>
    <t>主管检验技师</t>
  </si>
  <si>
    <t xml:space="preserve">符合公告中要求的社会在职人员
</t>
  </si>
  <si>
    <t xml:space="preserve">
1.符合公告中要求的社会在职人员；
2.执业范围：医学影像和放射治疗专业。
</t>
  </si>
  <si>
    <t>护士或护师</t>
  </si>
  <si>
    <t>从业人员体检公卫医师</t>
  </si>
  <si>
    <t>1.符合公告中要求的北京生源本科及以上学历应届毕业生；                                   2.符合公告中要求的非京生源硕士研究生及以上学历应届毕业生；       
3.专业要求：本科阶段的专业须为预防医学。</t>
  </si>
  <si>
    <t>儿保临床医师</t>
  </si>
  <si>
    <t>1.符合公告中要求的社会在职人员；
2.执业范围：内科专业或全科医学。</t>
  </si>
  <si>
    <t>社区站全科医生1</t>
  </si>
  <si>
    <t xml:space="preserve">1.符合公告中要求的北京生源硕士研究生及以上学历应届毕业生；
2.符合公告中要求的非京生源硕士研究生及以上学历应届毕业生；       
3.其他要求：须具有住院医师规范化培训合格证书。
</t>
  </si>
  <si>
    <t>社区站全科医生2</t>
  </si>
  <si>
    <t>临床医学类，基础医学类</t>
  </si>
  <si>
    <t>1.符合公告中要求的社会在职人员；
2.执业范围：全科医学。</t>
  </si>
  <si>
    <t>社区站中医医生</t>
  </si>
  <si>
    <t>中医学类</t>
  </si>
  <si>
    <t>1.符合公告中要求的社会在职人员；
2.执业范围：中医或中医（全科）专业。</t>
  </si>
  <si>
    <t>康复科医生</t>
  </si>
  <si>
    <t>1.符合公告中要求的社会在职人员；
2.执业范围：康复医学。</t>
  </si>
  <si>
    <t>1.符合公告中要求的社会在职人员；
2.执业范围：眼耳鼻咽喉科专业。</t>
  </si>
  <si>
    <t>1.符合公告中要求的社会在职人员；
2.执业范围：儿科。</t>
  </si>
  <si>
    <t>北京市朝阳区东风社区卫生服务中心</t>
  </si>
  <si>
    <t xml:space="preserve">临床医学类     </t>
  </si>
  <si>
    <t>具有6年及以上二级及以上医院相关工作经历</t>
  </si>
  <si>
    <t>1.符合公告中要求的社会在职人员；
2.执业范围：内科；
3.其他要求：此岗位需从事临床相关工作；</t>
  </si>
  <si>
    <t>北京市朝阳区辛庄二街5号</t>
  </si>
  <si>
    <t>张阳</t>
  </si>
  <si>
    <t>具有3年及以上二级及以上医院相关工作经历</t>
  </si>
  <si>
    <t xml:space="preserve">1.符合公告中要求的社会在职人员；
2.执业范围：康复医学；
3.其他要求：此岗位需从事康复医学相关工作                                              </t>
  </si>
  <si>
    <t>中心中医医生</t>
  </si>
  <si>
    <t>1.符合公告中要求的北京生源硕士研究生及以上学历应届毕业生；
2.符合公告中要求的非京生源硕士研究生及以上学历应届毕业生；
3.其他要求：须具有住院医师规范化培训合格证书；</t>
  </si>
  <si>
    <t>北京市朝阳区东湖社区卫生服务中心</t>
  </si>
  <si>
    <t>临床医学、放射医学、医学影像学、影像医学与核医学</t>
  </si>
  <si>
    <t>1.符合公告中要求的社会在职人员；
2.执业范围：医学影像与放射治疗专业；
3.其他要求：2012年（含）以后本科及以上学历须具有住院医师规范化培训合格证书。</t>
  </si>
  <si>
    <t>北京市朝阳区望京花园东区204号楼</t>
  </si>
  <si>
    <t>朱婷婷</t>
  </si>
  <si>
    <t>康复科技师</t>
  </si>
  <si>
    <t>康复治疗技术</t>
  </si>
  <si>
    <t>技师</t>
  </si>
  <si>
    <t>具有2年及以上相关工作经历</t>
  </si>
  <si>
    <t>1.符合公告中要求的社会在职人员；
2.其他要求：此岗位需从事康复治疗技术相关工作。</t>
  </si>
  <si>
    <t>北京市朝阳区豆各庄社区卫生服务中心</t>
  </si>
  <si>
    <t>助理会计师</t>
  </si>
  <si>
    <t>具有2年及以上财务相关工作经历</t>
  </si>
  <si>
    <t>1.符合公告中要求的社会在职人员；
2.其他要求：具有事业单位工作经验者优先。</t>
  </si>
  <si>
    <t>于昊宁</t>
  </si>
  <si>
    <t>北京市朝阳区垡头社区卫生服务中心</t>
  </si>
  <si>
    <t>1.符合公告中要求的非京生源硕士研究生及以上学历应届毕业生；
2.专业要求：内科学、外科学、妇产科学或全科医学；
3.其他要求：须具有住院医师规范化培训合格证书。</t>
  </si>
  <si>
    <t>北京市朝阳区垡头金蝉北里19号楼</t>
  </si>
  <si>
    <t>王婧</t>
  </si>
  <si>
    <t>技士</t>
  </si>
  <si>
    <t xml:space="preserve">1.符合公告中要求的社会在职人员；
2.其他要求：此岗位需熟悉检验相关工作。
</t>
  </si>
  <si>
    <t>放射科技师</t>
  </si>
  <si>
    <t>医学影像技术</t>
  </si>
  <si>
    <t>1.符合公告中要求的社会在职人员；
2.其他要求：此岗位需熟悉放射相关工作。</t>
  </si>
  <si>
    <t>北京市朝阳区高碑店社区卫生服务中心</t>
  </si>
  <si>
    <t>1.符合公告中要求的北京生源硕士研究生及以上学历应届毕业生；
2.符合公告中要求的非京生源硕士研究生及以上学历应届毕业生；
3.专业要求：全科医学；
4.其他要求：须具有住院医师规范化培训合格证书。</t>
  </si>
  <si>
    <t>北京市朝阳区高碑店乡高碑店村250号</t>
  </si>
  <si>
    <t>王晓芳</t>
  </si>
  <si>
    <t>技士及以上</t>
  </si>
  <si>
    <t xml:space="preserve">1.符合公告中要求的社会在职人员。
2.其他要求：此岗位需熟练掌握医学检验技术。
</t>
  </si>
  <si>
    <t>预防医学、流行病与卫生统计学、营养与食品卫生学、儿少卫生与妇幼保健学</t>
  </si>
  <si>
    <t>医学学士及以上</t>
  </si>
  <si>
    <t xml:space="preserve">1.符合公告中要求的北京生源本科及以上学历应届毕业生；
2..符合公告中要求的非京生源硕士研究生及以上学历应届毕业生；
3.执业资格要求：硕士研究生及以上学历具有医师资格。
</t>
  </si>
  <si>
    <t>北京市朝阳区管庄第二社区卫生服务中心</t>
  </si>
  <si>
    <t>预防医学、流行病与卫生统计学、劳动卫生与环境卫生学、营养与食品卫生学、儿少卫生与妇幼保健学</t>
  </si>
  <si>
    <t>1.符合公告中要求的社会在职人员；
2.执业范围：公共卫生类别专业；
3.其他要求：此岗位需预防保健相关工作经历。</t>
  </si>
  <si>
    <t>北京市朝阳区管庄地区瑞祥里小区17号楼</t>
  </si>
  <si>
    <t>吴艳芳</t>
  </si>
  <si>
    <t>北京市朝阳区黑庄户社区卫生服务中心</t>
  </si>
  <si>
    <t>赵震</t>
  </si>
  <si>
    <t xml:space="preserve">无 </t>
  </si>
  <si>
    <t>内科学、外科学</t>
  </si>
  <si>
    <t>北京市朝阳区将台社区卫生服务中心</t>
  </si>
  <si>
    <t>1.符合公告中要求的社会在职人员；
2.专业要求：全科医学或内科；
3.执业范围：全科医学；
4.其他要求：2012年（含）以后本科及以上学历人员须具有住院医师规范化培训合格证书。</t>
  </si>
  <si>
    <t>北京市朝阳区酒仙桥路49号</t>
  </si>
  <si>
    <t>孔庆生</t>
  </si>
  <si>
    <t>北京市朝阳区劲松社区卫生服务中心</t>
  </si>
  <si>
    <t>护师</t>
  </si>
  <si>
    <t>1.符合公告中要求的社会在职人员；
2.其他要求：此岗位需熟悉社区护理相关工作。</t>
  </si>
  <si>
    <t>北京市朝阳区劲松五区501楼</t>
  </si>
  <si>
    <t>查文静</t>
  </si>
  <si>
    <t>北京市朝阳区金盏第二社区卫生服务中心</t>
  </si>
  <si>
    <t>健康促进部公卫医师</t>
  </si>
  <si>
    <t>1.符合公告中要求的北京生源本科及以上学历应届毕业生；
2.其他条件：本科阶段需为预防医学专业。</t>
  </si>
  <si>
    <t>北京市朝阳区金盏大街二号</t>
  </si>
  <si>
    <t>屈老师</t>
  </si>
  <si>
    <t>84333650</t>
  </si>
  <si>
    <t>中心中医</t>
  </si>
  <si>
    <t>中医儿科</t>
  </si>
  <si>
    <t>1.符合公告中要求的社会在职人员；
2.执业范围：公共卫生。</t>
  </si>
  <si>
    <t>1.符合公告中要求的社会在职人员；
2.其他要求：须具有北京市预防接种人员培训合格证，此岗位需熟悉预防保健相关工作。</t>
  </si>
  <si>
    <t>30周岁及以下</t>
  </si>
  <si>
    <t>具有3年及以上二级以上医院相关工作经历</t>
  </si>
  <si>
    <t>1.符合公告中要求的社会在职人员；
2.执业范围：中西医结合专业；
3.其他要求：此岗位需掌握正骨按摩专业技术。</t>
  </si>
  <si>
    <t>北京市朝阳区来广营社区卫生服务中心</t>
  </si>
  <si>
    <t>1.符合公告中要求的社会在职人员；
2.专业要求：硕士研究生及以上专业为外科学；
3.执业范围：急救医学、外科专业。</t>
  </si>
  <si>
    <t>北京市朝阳区朝来家园赢秋苑小区北侧综合楼</t>
  </si>
  <si>
    <t>季梦</t>
  </si>
  <si>
    <t>资产管理</t>
  </si>
  <si>
    <t>会计学、财务管理</t>
  </si>
  <si>
    <t>助理会计师及以上</t>
  </si>
  <si>
    <t>医学检验技术、临床检验诊断学</t>
  </si>
  <si>
    <t>主管技师及以上</t>
  </si>
  <si>
    <t>北京市朝阳区麦子店社区卫生服务中心</t>
  </si>
  <si>
    <t>中心全科医生1</t>
  </si>
  <si>
    <t>1.符合公告中要求的社会在职人员；
2.执业范围：内科、外科、全科。
3.其他要求：2012年（含）以后本科及以上学历人员须具有住院医师规范化培训合格证书。此岗位从事全科诊疗工作。</t>
  </si>
  <si>
    <t>北京市朝阳区朝阳公园路甲11号</t>
  </si>
  <si>
    <t>刘柳</t>
  </si>
  <si>
    <t>中心全科医生2</t>
  </si>
  <si>
    <t>中医学</t>
  </si>
  <si>
    <t>1.符合公告中要求的社会在职人员；
2.执业范围：中医；
3.其他要求：此岗位从事汤方、针灸等工作。</t>
  </si>
  <si>
    <t xml:space="preserve">1.符合公告中要求的社会在职人员；
2.此岗位从事护理技术操作工作。
</t>
  </si>
  <si>
    <t>1.符合公告中要求的社会在职人员；
2.执业范围：眼耳鼻咽喉科专业；
3.其他要求：2012年（含）以后本科及以上学历人员须具有住院医师规范化培训合格证书。此岗位从事眼耳鼻咽喉科门诊工作。</t>
  </si>
  <si>
    <t>1.符合公告中要求的社会在职人员；
2.执业范围：临床医学类均可；
3.其他要求：2012年（含）以后本科及以上学历人员须具有住院医师规范化培训合格证书。此岗位从事临床诊疗工作。</t>
  </si>
  <si>
    <t>急救站护士</t>
  </si>
  <si>
    <t>护士及以上</t>
  </si>
  <si>
    <t>1.符合公告中要求的社会在职人员；
2.此岗位从事护理技术操作及急诊急救工作。</t>
  </si>
  <si>
    <t>流行病与卫生统计学</t>
  </si>
  <si>
    <t>预防医学</t>
  </si>
  <si>
    <t>1.符合公告中要求的社会在职人员；
2.执业范围：公共卫生类。
3.其他要求：此岗位从事预防保健科工作。</t>
  </si>
  <si>
    <t>妇保公卫医师</t>
  </si>
  <si>
    <t>精防临床医师</t>
  </si>
  <si>
    <t>1.符合公告中要求的社会在职人员；
2.执业范围：精神卫生；
3.其他要求：2012年（含）以后本科及以上学历人员须具有住院医师规范化培训合格证书。此岗位从事精防科及心身医学科门诊工作。</t>
  </si>
  <si>
    <t>从业人员体检临床医师</t>
  </si>
  <si>
    <t>1.符合公告中要求的社会在职人员；
2.执业范围：临床医学类均可；
3.其他要求：2012年（含）以后本科及以上学历人员须具有住院医师规范化培训合格证书。此岗位从事体检科门诊工作。</t>
  </si>
  <si>
    <t>中药房药师</t>
  </si>
  <si>
    <t>中药师</t>
  </si>
  <si>
    <t xml:space="preserve">1.符合公告中要求的社会在职人员；
2.此岗位从事中药调剂工作。
</t>
  </si>
  <si>
    <t>1.符合公告中要求的社会在职人员；
2.执业范围：医学影像和放射治疗专业；
3.其他要求：2012年（含）以后本科及以上学历人员须具有住院医师规范化培训合格证书。此岗位从事B超室工作。</t>
  </si>
  <si>
    <t>中心检验医生</t>
  </si>
  <si>
    <t>临床检验诊断学</t>
  </si>
  <si>
    <t>1.符合公告中要求的社会在职人员；
2.执业范围：医学检验、病理专业；
3.其他要求：2012年（含）以后本科及以上学历人员须具有住院医师规范化培训合格证书。此岗位从事临床检验工作。</t>
  </si>
  <si>
    <t>健康促进部护士</t>
  </si>
  <si>
    <t xml:space="preserve">1.符合公告中要求的社会在职人员；
2.此岗位从事预防保健科门诊工作。
</t>
  </si>
  <si>
    <t>健康促进部医生</t>
  </si>
  <si>
    <t>1.符合公告中要求的社会在职人员；
2.执业范围：临床医学类均可；
3.其他要求：2012年（含）以后本科及以上学历人员须具有住院医师规范化培训合格证书。此岗位从事预防保健科门诊工作。</t>
  </si>
  <si>
    <t>中心西药房</t>
  </si>
  <si>
    <t>药学</t>
  </si>
  <si>
    <t>北京市朝阳区南磨房社区卫生服务中心</t>
  </si>
  <si>
    <t>病房医生1</t>
  </si>
  <si>
    <t>全科医学</t>
  </si>
  <si>
    <t>北京市朝阳区百子湾东里101号楼</t>
  </si>
  <si>
    <t>马玉鹏</t>
  </si>
  <si>
    <t>87152998</t>
  </si>
  <si>
    <t>病房医生2</t>
  </si>
  <si>
    <t>1.符合公告中要求的社会在职人员；
2.执业范围：全科医学或内科；
3.其他要求：2012年（含）以后本科及以上学历人员须具有住院医师规范化培训合格证书。此岗位需熟悉病房工作。</t>
  </si>
  <si>
    <t>社区站护理</t>
  </si>
  <si>
    <t xml:space="preserve">1.符合公告中要求的社会在职人员；
2.其他要求：此岗位需熟悉护理相关工作。
</t>
  </si>
  <si>
    <t>北京市朝阳区平房社区卫生服务中心</t>
  </si>
  <si>
    <t xml:space="preserve">符合公告中要求的北京生源本科及以上学历应届毕业生           </t>
  </si>
  <si>
    <t>北京市朝阳区姚家园西里一号院一号楼</t>
  </si>
  <si>
    <t>王震宇</t>
  </si>
  <si>
    <t>北京市朝阳区三间房社区卫生服务中心</t>
  </si>
  <si>
    <t>1.符合公告中要求的社会在职人员；
2.执业范围：全科医学；
3.其他要求：2012年（含）以后本科及以上学历人员须具有住院医师规范化培训合格证书。</t>
  </si>
  <si>
    <t>北京市朝阳区双桥中路火车站南</t>
  </si>
  <si>
    <t>陶老师</t>
  </si>
  <si>
    <t>人事科科员</t>
  </si>
  <si>
    <t>人力资源管理</t>
  </si>
  <si>
    <t>北京市朝阳区三里屯社区卫生服务中心</t>
  </si>
  <si>
    <t>药师</t>
  </si>
  <si>
    <t>1.符合公告中要求的社会在职人员；
2.其他要求：此岗位需从事西药调剂工作。</t>
  </si>
  <si>
    <t>北京市朝阳区北三里屯南45号</t>
  </si>
  <si>
    <t>北京市朝阳区双井社区卫生服务中心</t>
  </si>
  <si>
    <t>临床医学、医学影像学、放射医学、影像医学与核医学</t>
  </si>
  <si>
    <t>1.符合公告中要求的社会在职人员；
2.执业范围：医学影像和放射治疗专业；
3.其他要求：2012年（含）以后本科及以上学历人员须具有住院医师规范化培训合格证书。此岗位需熟悉放射工作。</t>
  </si>
  <si>
    <t>北京市朝阳区广渠门外大街31号</t>
  </si>
  <si>
    <t>殷朝晖</t>
  </si>
  <si>
    <t>010-67788835</t>
  </si>
  <si>
    <t>1.符合公告中要求的社会在职人员；
2.专业要求：临床医学、内科或全科医学；
3.执业范围：内科或全科医学；
4.其他要求：2012年（含）以后本科及以上学历人员须具有住院医师规范化培训合格证书。该岗位参与院前急救工作。此岗位需熟悉全科或急救工作。</t>
  </si>
  <si>
    <t>北京市朝阳区孙河社区卫生服务中心</t>
  </si>
  <si>
    <t>沈晓峰</t>
  </si>
  <si>
    <t>北京市朝阳区太阳宫社区卫生服务中心</t>
  </si>
  <si>
    <t>1.符合公告中要求的社会在职人员；
2.专业要求：全科医学、内科学、神经病学、老年医学；
3.执业范围：全科医学专业、内科专业；
4.其他要求：2012年（含）以后本科及以上学历人员须具有住院医师规范化培训合格证书；此岗位需熟悉全科相关工作。</t>
  </si>
  <si>
    <t>北京市朝阳区七圣中街6号院</t>
  </si>
  <si>
    <t>皇甫莉莎</t>
  </si>
  <si>
    <t>010-87486165</t>
  </si>
  <si>
    <t>1.符合公告中要求的非京生源硕士研究生及以上学历应届毕业生；
2.符合公告中要求的北京生源硕士研究生及以上学历应届毕业生；
3.专业要求：全科医学、内科学、神经病学、老年医学；
4.其他要求：须具有住院医师规范化培训合格证书。</t>
  </si>
  <si>
    <t>病房护士</t>
  </si>
  <si>
    <t xml:space="preserve">1.符合公告中要求的社会在职人员；
2.其他条件：此岗位需熟悉病房护理相关工作。
</t>
  </si>
  <si>
    <t>流行病学与卫生统计学、劳动卫生与环境卫生学、营养与食品卫生学、儿少卫生与妇幼保健学</t>
  </si>
  <si>
    <t>1.符合公告中要求的非京生源硕士研究生及以上学历应届毕业生；
2.符合公告中要求的北京生源硕士研究生及以上学历应届毕业生.</t>
  </si>
  <si>
    <t>流行病学与卫生统计学、劳动卫生与环境卫生学、营养与食品卫生学、儿少卫生与妇幼保健学；</t>
  </si>
  <si>
    <t>1.符合公告中要求的非京生源硕士研究生及以上学历应届毕业生；
2.符合公告中要求的北京生源硕士研究生及以上学历应届毕业生。</t>
  </si>
  <si>
    <t>1.符合公告中要求的社会在职人员；
2.执业范围：康复医学专业：
3.其他要求：2012年（含）以后本科及以上学历人员须具有住院医师规范化培训合格证书；此岗位需熟悉康复相关工作。</t>
  </si>
  <si>
    <t>1.符合公告中要求的社会在职人员；
2.专业要求：全科医学、内科学、神经病学、老年医学；
3.执业范围：全科医学专业、内科专业；
4.其他要求：2012年（含）以后本科及以上学历人员须具有住院医师规范化培训合格证书；此岗位需熟悉病房相关工作。</t>
  </si>
  <si>
    <t>1.符合公告中要求的社会在职人员；
2.专业要求：临床医学、全科医学、内科学、神经病学、老年医学；
3.执业范围：内科专业、全科医学专业；
4.其他要求：2012年（含）以后本科及以上学历人员须具有住院医师规范化培训合格证书；此岗位需熟悉急救相关工作。</t>
  </si>
  <si>
    <t>护士</t>
  </si>
  <si>
    <t>具有4年及以上相关工作经历</t>
  </si>
  <si>
    <t xml:space="preserve">1.符合公告中要求的社会在职人员；
2.此岗位需熟悉急救护理相关工作。
</t>
  </si>
  <si>
    <t>北京市朝阳区团结湖社区卫生服务中心</t>
  </si>
  <si>
    <t xml:space="preserve">流行病学与卫生统计学、劳动卫生与环境卫生学、营养与食品卫生学  、儿少卫生与妇幼保健学
</t>
  </si>
  <si>
    <t>1.符合公告中要求的北京生源硕士研究生及以上学历应届毕业生；
2.符合公告中要求的非京生源硕士研究生及以上学历应届毕业生；
3.其他要求：本科专业为预防医学。</t>
  </si>
  <si>
    <t>北京市朝阳区团结湖北三条七号楼</t>
  </si>
  <si>
    <t>张颖</t>
  </si>
  <si>
    <t>流行病学与卫生统计学、劳动卫生与环境卫生学、营养与食品卫生学  、儿少卫生与妇幼保健学</t>
  </si>
  <si>
    <t xml:space="preserve">1.符合公告中要求的社会在职人员；
2.此岗位需熟悉放射科工作。
</t>
  </si>
  <si>
    <t xml:space="preserve">康复医学、康复医学与理疗学、运动医学；
</t>
  </si>
  <si>
    <t>1.符合公告中要求的社会在职人员；
2.执业范围：外科专业。</t>
  </si>
  <si>
    <t>北京市朝阳区香河园社区卫生服务中心</t>
  </si>
  <si>
    <t>1.符合公告中要求的社会在职人员；
2.专业要求：全科医学、内科学、神经病学、老年医学；
3.执业范围：全科医学专业、内科学专业；
4.其他要求：2012年（含）以后本科及以上学历人员须具有住院医师规范化培训合格证书；此岗位需熟悉全科相关工作。</t>
  </si>
  <si>
    <t>北京市朝阳区柳芳南里15号楼</t>
  </si>
  <si>
    <t>1.符合公告中要求的社会在职人员；
2.执业范围：医学影像和放射治疗专业；
3.其他要求：2012年（含）以后本科及以上学历人员须具有住院医师规范化培训合格证书；此岗位需熟悉放射相关工作。</t>
  </si>
  <si>
    <t>1.符合公告中要求的社会在职人员；
2.执业范围：医学影像和放射治疗专业；
3.其他要求：2012年（含）以后本科及以上学历人员须具有住院医师规范化培训合格证书；此岗位需熟悉超声相关工作。</t>
  </si>
  <si>
    <t xml:space="preserve">1.符合公告中要求的社会在职人员；
2.其他要求：此岗位需熟悉急救护理相关工作。
</t>
  </si>
  <si>
    <t>北京市朝阳区亚运村社区卫生服务中心</t>
  </si>
  <si>
    <t>主管护师</t>
  </si>
  <si>
    <t>1.符合公告中要求的社会在职人员；
2.其他要求：从事护理岗位工作10年及以上。</t>
  </si>
  <si>
    <t>北京市朝阳区安慧里一区17号</t>
  </si>
  <si>
    <t>陈芊芊</t>
  </si>
  <si>
    <t>神经病学</t>
  </si>
  <si>
    <t>副主任医师</t>
  </si>
  <si>
    <t>1.符合公告中要求的社会在职人员；
2.执业范围：内科专业。</t>
  </si>
  <si>
    <t>儿少卫生与妇幼保健学</t>
  </si>
  <si>
    <t xml:space="preserve">流行病与卫生统计学
</t>
  </si>
  <si>
    <t>北京市朝阳区左家庄社区卫生服务中心</t>
  </si>
  <si>
    <t>北京市朝阳区顺源街1号</t>
  </si>
  <si>
    <t>张晴</t>
  </si>
  <si>
    <r>
      <rPr>
        <sz val="10"/>
        <rFont val="Times New Roman"/>
        <charset val="0"/>
      </rPr>
      <t>64613920</t>
    </r>
    <r>
      <rPr>
        <sz val="10"/>
        <rFont val="宋体"/>
        <charset val="0"/>
      </rPr>
      <t>、</t>
    </r>
    <r>
      <rPr>
        <sz val="10"/>
        <rFont val="Times New Roman"/>
        <charset val="0"/>
      </rPr>
      <t>84541421</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</si>
</sst>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31">
    <font>
      <sz val="11"/>
      <color theme="1"/>
      <name val="宋体"/>
      <charset val="134"/>
      <scheme val="minor"/>
    </font>
    <font>
      <sz val="20"/>
      <name val="方正小标宋简体"/>
      <charset val="134"/>
    </font>
    <font>
      <b/>
      <sz val="10"/>
      <name val="宋体"/>
      <charset val="134"/>
    </font>
    <font>
      <sz val="10"/>
      <name val="宋体"/>
      <charset val="134"/>
    </font>
    <font>
      <sz val="11"/>
      <name val="Times New Roman"/>
      <charset val="134"/>
    </font>
    <font>
      <sz val="11"/>
      <name val="宋体"/>
      <charset val="134"/>
    </font>
    <font>
      <sz val="11"/>
      <name val="宋体"/>
      <charset val="134"/>
      <scheme val="minor"/>
    </font>
    <font>
      <sz val="10"/>
      <name val="Times New Roman"/>
      <charset val="134"/>
    </font>
    <font>
      <sz val="10"/>
      <name val="Times New Roman"/>
      <charset val="0"/>
    </font>
    <font>
      <sz val="10"/>
      <name val="宋体"/>
      <charset val="0"/>
    </font>
    <font>
      <b/>
      <sz val="11"/>
      <color rgb="FF3F3F3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4"/>
      <name val="宋体"/>
      <charset val="0"/>
    </font>
    <font>
      <sz val="10"/>
      <name val="仿宋_GB2312"/>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6"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8" applyNumberFormat="0" applyFont="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0" borderId="0" applyNumberFormat="0" applyBorder="0" applyAlignment="0" applyProtection="0">
      <alignment vertical="center"/>
    </xf>
    <xf numFmtId="0" fontId="13" fillId="0" borderId="5" applyNumberFormat="0" applyFill="0" applyAlignment="0" applyProtection="0">
      <alignment vertical="center"/>
    </xf>
    <xf numFmtId="0" fontId="17" fillId="9" borderId="0" applyNumberFormat="0" applyBorder="0" applyAlignment="0" applyProtection="0">
      <alignment vertical="center"/>
    </xf>
    <xf numFmtId="0" fontId="10" fillId="2" borderId="4" applyNumberFormat="0" applyAlignment="0" applyProtection="0">
      <alignment vertical="center"/>
    </xf>
    <xf numFmtId="0" fontId="27" fillId="2" borderId="7" applyNumberFormat="0" applyAlignment="0" applyProtection="0">
      <alignment vertical="center"/>
    </xf>
    <xf numFmtId="0" fontId="14" fillId="5" borderId="6" applyNumberFormat="0" applyAlignment="0" applyProtection="0">
      <alignment vertical="center"/>
    </xf>
    <xf numFmtId="0" fontId="12" fillId="8" borderId="0" applyNumberFormat="0" applyBorder="0" applyAlignment="0" applyProtection="0">
      <alignment vertical="center"/>
    </xf>
    <xf numFmtId="0" fontId="17" fillId="12" borderId="0" applyNumberFormat="0" applyBorder="0" applyAlignment="0" applyProtection="0">
      <alignment vertical="center"/>
    </xf>
    <xf numFmtId="0" fontId="28" fillId="0" borderId="11" applyNumberFormat="0" applyFill="0" applyAlignment="0" applyProtection="0">
      <alignment vertical="center"/>
    </xf>
    <xf numFmtId="0" fontId="26" fillId="0" borderId="10" applyNumberFormat="0" applyFill="0" applyAlignment="0" applyProtection="0">
      <alignment vertical="center"/>
    </xf>
    <xf numFmtId="0" fontId="15" fillId="6" borderId="0" applyNumberFormat="0" applyBorder="0" applyAlignment="0" applyProtection="0">
      <alignment vertical="center"/>
    </xf>
    <xf numFmtId="0" fontId="21" fillId="20" borderId="0" applyNumberFormat="0" applyBorder="0" applyAlignment="0" applyProtection="0">
      <alignment vertical="center"/>
    </xf>
    <xf numFmtId="0" fontId="12" fillId="23" borderId="0" applyNumberFormat="0" applyBorder="0" applyAlignment="0" applyProtection="0">
      <alignment vertical="center"/>
    </xf>
    <xf numFmtId="0" fontId="17" fillId="2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7" fillId="25" borderId="0" applyNumberFormat="0" applyBorder="0" applyAlignment="0" applyProtection="0">
      <alignment vertical="center"/>
    </xf>
    <xf numFmtId="0" fontId="17" fillId="2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7" fillId="16" borderId="0" applyNumberFormat="0" applyBorder="0" applyAlignment="0" applyProtection="0">
      <alignment vertical="center"/>
    </xf>
    <xf numFmtId="0" fontId="12" fillId="31" borderId="0" applyNumberFormat="0" applyBorder="0" applyAlignment="0" applyProtection="0">
      <alignment vertical="center"/>
    </xf>
    <xf numFmtId="0" fontId="17" fillId="32" borderId="0" applyNumberFormat="0" applyBorder="0" applyAlignment="0" applyProtection="0">
      <alignment vertical="center"/>
    </xf>
    <xf numFmtId="0" fontId="17" fillId="22" borderId="0" applyNumberFormat="0" applyBorder="0" applyAlignment="0" applyProtection="0">
      <alignment vertical="center"/>
    </xf>
    <xf numFmtId="0" fontId="12" fillId="15" borderId="0" applyNumberFormat="0" applyBorder="0" applyAlignment="0" applyProtection="0">
      <alignment vertical="center"/>
    </xf>
    <xf numFmtId="0" fontId="17" fillId="29"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2" fillId="0" borderId="1" xfId="0"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left" vertical="center" wrapText="1"/>
    </xf>
    <xf numFmtId="0" fontId="3"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3" fillId="0" borderId="1" xfId="0" applyFont="1" applyFill="1" applyBorder="1" applyAlignment="1" quotePrefix="1">
      <alignment horizontal="left" vertical="center" wrapText="1"/>
    </xf>
    <xf numFmtId="0" fontId="7" fillId="0" borderId="1" xfId="0"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0" fontId="3" fillId="0" borderId="3" xfId="0" applyNumberFormat="1"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wrapText="1"/>
    </xf>
    <xf numFmtId="0" fontId="3" fillId="0" borderId="2" xfId="0" applyNumberFormat="1" applyFont="1" applyFill="1" applyBorder="1" applyAlignment="1" quotePrefix="1">
      <alignment horizontal="center" vertical="center" wrapText="1"/>
    </xf>
    <xf numFmtId="0" fontId="3" fillId="0" borderId="0"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45"/>
  <sheetViews>
    <sheetView tabSelected="1" topLeftCell="A30" workbookViewId="0">
      <selection activeCell="O34" sqref="O34"/>
    </sheetView>
  </sheetViews>
  <sheetFormatPr defaultColWidth="9" defaultRowHeight="15"/>
  <cols>
    <col min="1" max="1" width="11.375" style="5" customWidth="1"/>
    <col min="2" max="2" width="9.75" style="6" customWidth="1"/>
    <col min="3" max="3" width="7.625" style="6" customWidth="1"/>
    <col min="4" max="4" width="5.14166666666667" style="6" customWidth="1"/>
    <col min="5" max="5" width="5.26666666666667" style="5" customWidth="1"/>
    <col min="6" max="6" width="5.50833333333333" style="6" customWidth="1"/>
    <col min="7" max="7" width="4.625" style="5" customWidth="1"/>
    <col min="8" max="8" width="10.625" style="6" customWidth="1"/>
    <col min="9" max="9" width="5.125" style="6" customWidth="1"/>
    <col min="10" max="10" width="5.39166666666667" style="6" customWidth="1"/>
    <col min="11" max="11" width="8.40833333333333" style="6" customWidth="1"/>
    <col min="12" max="12" width="5" style="6" customWidth="1"/>
    <col min="13" max="13" width="9" style="6"/>
    <col min="14" max="14" width="8.25" style="6" customWidth="1"/>
    <col min="15" max="15" width="47.5083333333333" style="6" customWidth="1"/>
    <col min="16" max="16" width="9" style="6" customWidth="1"/>
    <col min="17" max="17" width="6.125" style="6" customWidth="1"/>
    <col min="18" max="18" width="11.875" style="5" customWidth="1"/>
    <col min="19" max="16384" width="9" style="7"/>
  </cols>
  <sheetData>
    <row r="1" s="1" customFormat="1" ht="48" customHeight="1" spans="1:18">
      <c r="A1" s="8" t="s">
        <v>0</v>
      </c>
      <c r="B1" s="8"/>
      <c r="C1" s="8"/>
      <c r="D1" s="8"/>
      <c r="E1" s="8"/>
      <c r="F1" s="8"/>
      <c r="G1" s="8"/>
      <c r="H1" s="8"/>
      <c r="I1" s="8"/>
      <c r="J1" s="8"/>
      <c r="K1" s="8"/>
      <c r="L1" s="8"/>
      <c r="M1" s="8"/>
      <c r="N1" s="8"/>
      <c r="O1" s="8"/>
      <c r="P1" s="8"/>
      <c r="Q1" s="8"/>
      <c r="R1" s="8"/>
    </row>
    <row r="2" s="2" customFormat="1" ht="35" customHeight="1" spans="1:18">
      <c r="A2" s="9" t="s">
        <v>1</v>
      </c>
      <c r="B2" s="32" t="s">
        <v>2</v>
      </c>
      <c r="C2" s="32" t="s">
        <v>3</v>
      </c>
      <c r="D2" s="32" t="s">
        <v>4</v>
      </c>
      <c r="E2" s="32" t="s">
        <v>5</v>
      </c>
      <c r="F2" s="32" t="s">
        <v>6</v>
      </c>
      <c r="G2" s="32" t="s">
        <v>7</v>
      </c>
      <c r="H2" s="32" t="s">
        <v>8</v>
      </c>
      <c r="I2" s="32" t="s">
        <v>9</v>
      </c>
      <c r="J2" s="32" t="s">
        <v>10</v>
      </c>
      <c r="K2" s="32" t="s">
        <v>11</v>
      </c>
      <c r="L2" s="9" t="s">
        <v>12</v>
      </c>
      <c r="M2" s="9" t="s">
        <v>13</v>
      </c>
      <c r="N2" s="32" t="s">
        <v>14</v>
      </c>
      <c r="O2" s="32" t="s">
        <v>15</v>
      </c>
      <c r="P2" s="32" t="s">
        <v>16</v>
      </c>
      <c r="Q2" s="32" t="s">
        <v>17</v>
      </c>
      <c r="R2" s="9" t="s">
        <v>18</v>
      </c>
    </row>
    <row r="3" s="3" customFormat="1" ht="72" customHeight="1" spans="1:254">
      <c r="A3" s="10">
        <v>202201001</v>
      </c>
      <c r="B3" s="33" t="s">
        <v>19</v>
      </c>
      <c r="C3" s="33" t="s">
        <v>20</v>
      </c>
      <c r="D3" s="33" t="s">
        <v>21</v>
      </c>
      <c r="E3" s="34" t="s">
        <v>22</v>
      </c>
      <c r="F3" s="11" t="s">
        <v>23</v>
      </c>
      <c r="G3" s="13">
        <v>1</v>
      </c>
      <c r="H3" s="33" t="s">
        <v>24</v>
      </c>
      <c r="I3" s="11" t="s">
        <v>25</v>
      </c>
      <c r="J3" s="11" t="s">
        <v>26</v>
      </c>
      <c r="K3" s="11" t="s">
        <v>27</v>
      </c>
      <c r="L3" s="11" t="s">
        <v>28</v>
      </c>
      <c r="M3" s="11" t="s">
        <v>29</v>
      </c>
      <c r="N3" s="11" t="s">
        <v>30</v>
      </c>
      <c r="O3" s="35" t="s">
        <v>31</v>
      </c>
      <c r="P3" s="11" t="s">
        <v>32</v>
      </c>
      <c r="Q3" s="11" t="s">
        <v>33</v>
      </c>
      <c r="R3" s="12">
        <v>87761083</v>
      </c>
      <c r="IM3" s="4"/>
      <c r="IN3" s="4"/>
      <c r="IO3" s="4"/>
      <c r="IP3" s="4"/>
      <c r="IQ3" s="4"/>
      <c r="IR3" s="4"/>
      <c r="IS3" s="4"/>
      <c r="IT3" s="4"/>
    </row>
    <row r="4" s="3" customFormat="1" ht="72" customHeight="1" spans="1:254">
      <c r="A4" s="10">
        <v>202201002</v>
      </c>
      <c r="B4" s="33" t="s">
        <v>19</v>
      </c>
      <c r="C4" s="33" t="s">
        <v>34</v>
      </c>
      <c r="D4" s="33" t="s">
        <v>21</v>
      </c>
      <c r="E4" s="34" t="s">
        <v>22</v>
      </c>
      <c r="F4" s="33" t="s">
        <v>23</v>
      </c>
      <c r="G4" s="13">
        <v>3</v>
      </c>
      <c r="H4" s="33" t="s">
        <v>35</v>
      </c>
      <c r="I4" s="33" t="s">
        <v>36</v>
      </c>
      <c r="J4" s="33" t="s">
        <v>37</v>
      </c>
      <c r="K4" s="33" t="s">
        <v>27</v>
      </c>
      <c r="L4" s="33" t="s">
        <v>28</v>
      </c>
      <c r="M4" s="11" t="s">
        <v>29</v>
      </c>
      <c r="N4" s="11" t="s">
        <v>30</v>
      </c>
      <c r="O4" s="35" t="s">
        <v>38</v>
      </c>
      <c r="P4" s="11" t="s">
        <v>32</v>
      </c>
      <c r="Q4" s="11" t="s">
        <v>33</v>
      </c>
      <c r="R4" s="12">
        <v>87761083</v>
      </c>
      <c r="IM4" s="4"/>
      <c r="IN4" s="4"/>
      <c r="IO4" s="4"/>
      <c r="IP4" s="4"/>
      <c r="IQ4" s="4"/>
      <c r="IR4" s="4"/>
      <c r="IS4" s="4"/>
      <c r="IT4" s="4"/>
    </row>
    <row r="5" s="3" customFormat="1" ht="72" customHeight="1" spans="1:254">
      <c r="A5" s="10">
        <v>202201003</v>
      </c>
      <c r="B5" s="33" t="s">
        <v>19</v>
      </c>
      <c r="C5" s="33" t="s">
        <v>39</v>
      </c>
      <c r="D5" s="33" t="s">
        <v>21</v>
      </c>
      <c r="E5" s="34" t="s">
        <v>22</v>
      </c>
      <c r="F5" s="11" t="s">
        <v>40</v>
      </c>
      <c r="G5" s="13">
        <v>3</v>
      </c>
      <c r="H5" s="33" t="s">
        <v>35</v>
      </c>
      <c r="I5" s="11" t="s">
        <v>25</v>
      </c>
      <c r="J5" s="11" t="s">
        <v>26</v>
      </c>
      <c r="K5" s="33" t="s">
        <v>27</v>
      </c>
      <c r="L5" s="33" t="s">
        <v>28</v>
      </c>
      <c r="M5" s="11" t="s">
        <v>41</v>
      </c>
      <c r="N5" s="11" t="s">
        <v>30</v>
      </c>
      <c r="O5" s="35" t="s">
        <v>42</v>
      </c>
      <c r="P5" s="11" t="s">
        <v>32</v>
      </c>
      <c r="Q5" s="11" t="s">
        <v>33</v>
      </c>
      <c r="R5" s="12">
        <v>87761083</v>
      </c>
      <c r="IM5" s="4"/>
      <c r="IN5" s="4"/>
      <c r="IO5" s="4"/>
      <c r="IP5" s="4"/>
      <c r="IQ5" s="4"/>
      <c r="IR5" s="4"/>
      <c r="IS5" s="4"/>
      <c r="IT5" s="4"/>
    </row>
    <row r="6" s="3" customFormat="1" ht="73" customHeight="1" spans="1:254">
      <c r="A6" s="10">
        <v>202201004</v>
      </c>
      <c r="B6" s="33" t="s">
        <v>19</v>
      </c>
      <c r="C6" s="11" t="s">
        <v>43</v>
      </c>
      <c r="D6" s="33" t="s">
        <v>21</v>
      </c>
      <c r="E6" s="34" t="s">
        <v>22</v>
      </c>
      <c r="F6" s="33" t="s">
        <v>23</v>
      </c>
      <c r="G6" s="13">
        <v>1</v>
      </c>
      <c r="H6" s="11" t="s">
        <v>44</v>
      </c>
      <c r="I6" s="11" t="s">
        <v>25</v>
      </c>
      <c r="J6" s="11" t="s">
        <v>26</v>
      </c>
      <c r="K6" s="11" t="s">
        <v>27</v>
      </c>
      <c r="L6" s="33" t="s">
        <v>28</v>
      </c>
      <c r="M6" s="33" t="s">
        <v>45</v>
      </c>
      <c r="N6" s="33" t="s">
        <v>46</v>
      </c>
      <c r="O6" s="35" t="s">
        <v>47</v>
      </c>
      <c r="P6" s="11" t="s">
        <v>32</v>
      </c>
      <c r="Q6" s="11" t="s">
        <v>33</v>
      </c>
      <c r="R6" s="12">
        <v>87761083</v>
      </c>
      <c r="IM6" s="4"/>
      <c r="IN6" s="4"/>
      <c r="IO6" s="4"/>
      <c r="IP6" s="4"/>
      <c r="IQ6" s="4"/>
      <c r="IR6" s="4"/>
      <c r="IS6" s="4"/>
      <c r="IT6" s="4"/>
    </row>
    <row r="7" s="3" customFormat="1" ht="71" customHeight="1" spans="1:254">
      <c r="A7" s="10">
        <v>202201005</v>
      </c>
      <c r="B7" s="33" t="s">
        <v>19</v>
      </c>
      <c r="C7" s="33" t="s">
        <v>48</v>
      </c>
      <c r="D7" s="33" t="s">
        <v>21</v>
      </c>
      <c r="E7" s="34" t="s">
        <v>22</v>
      </c>
      <c r="F7" s="33" t="s">
        <v>23</v>
      </c>
      <c r="G7" s="13">
        <v>1</v>
      </c>
      <c r="H7" s="36" t="s">
        <v>49</v>
      </c>
      <c r="I7" s="33" t="s">
        <v>36</v>
      </c>
      <c r="J7" s="33" t="s">
        <v>37</v>
      </c>
      <c r="K7" s="33" t="s">
        <v>27</v>
      </c>
      <c r="L7" s="33" t="s">
        <v>28</v>
      </c>
      <c r="M7" s="11" t="s">
        <v>29</v>
      </c>
      <c r="N7" s="11" t="s">
        <v>30</v>
      </c>
      <c r="O7" s="35" t="s">
        <v>50</v>
      </c>
      <c r="P7" s="11" t="s">
        <v>32</v>
      </c>
      <c r="Q7" s="11" t="s">
        <v>33</v>
      </c>
      <c r="R7" s="12">
        <v>87761083</v>
      </c>
      <c r="IM7" s="4"/>
      <c r="IN7" s="4"/>
      <c r="IO7" s="4"/>
      <c r="IP7" s="4"/>
      <c r="IQ7" s="4"/>
      <c r="IR7" s="4"/>
      <c r="IS7" s="4"/>
      <c r="IT7" s="4"/>
    </row>
    <row r="8" s="3" customFormat="1" ht="71" customHeight="1" spans="1:254">
      <c r="A8" s="10">
        <v>202201006</v>
      </c>
      <c r="B8" s="33" t="s">
        <v>19</v>
      </c>
      <c r="C8" s="33" t="s">
        <v>51</v>
      </c>
      <c r="D8" s="33" t="s">
        <v>21</v>
      </c>
      <c r="E8" s="12">
        <v>7</v>
      </c>
      <c r="F8" s="33" t="s">
        <v>23</v>
      </c>
      <c r="G8" s="13">
        <v>1</v>
      </c>
      <c r="H8" s="33" t="s">
        <v>24</v>
      </c>
      <c r="I8" s="33" t="s">
        <v>52</v>
      </c>
      <c r="J8" s="11" t="s">
        <v>53</v>
      </c>
      <c r="K8" s="33" t="s">
        <v>27</v>
      </c>
      <c r="L8" s="33" t="s">
        <v>28</v>
      </c>
      <c r="M8" s="11" t="s">
        <v>54</v>
      </c>
      <c r="N8" s="33" t="s">
        <v>55</v>
      </c>
      <c r="O8" s="35" t="s">
        <v>56</v>
      </c>
      <c r="P8" s="33" t="s">
        <v>32</v>
      </c>
      <c r="Q8" s="33" t="s">
        <v>33</v>
      </c>
      <c r="R8" s="12">
        <v>87761083</v>
      </c>
      <c r="IM8" s="4"/>
      <c r="IN8" s="4"/>
      <c r="IO8" s="4"/>
      <c r="IP8" s="4"/>
      <c r="IQ8" s="4"/>
      <c r="IR8" s="4"/>
      <c r="IS8" s="4"/>
      <c r="IT8" s="4"/>
    </row>
    <row r="9" s="3" customFormat="1" ht="65" customHeight="1" spans="1:254">
      <c r="A9" s="10">
        <v>202201007</v>
      </c>
      <c r="B9" s="33" t="s">
        <v>19</v>
      </c>
      <c r="C9" s="11" t="s">
        <v>57</v>
      </c>
      <c r="D9" s="33" t="s">
        <v>21</v>
      </c>
      <c r="E9" s="12">
        <v>7</v>
      </c>
      <c r="F9" s="33" t="s">
        <v>23</v>
      </c>
      <c r="G9" s="13">
        <v>1</v>
      </c>
      <c r="H9" s="33" t="s">
        <v>58</v>
      </c>
      <c r="I9" s="11" t="s">
        <v>25</v>
      </c>
      <c r="J9" s="11" t="s">
        <v>26</v>
      </c>
      <c r="K9" s="33" t="s">
        <v>27</v>
      </c>
      <c r="L9" s="33" t="s">
        <v>28</v>
      </c>
      <c r="M9" s="11" t="s">
        <v>54</v>
      </c>
      <c r="N9" s="33" t="s">
        <v>55</v>
      </c>
      <c r="O9" s="35" t="s">
        <v>59</v>
      </c>
      <c r="P9" s="33" t="s">
        <v>32</v>
      </c>
      <c r="Q9" s="33" t="s">
        <v>33</v>
      </c>
      <c r="R9" s="12">
        <v>87761083</v>
      </c>
      <c r="IM9" s="4"/>
      <c r="IN9" s="4"/>
      <c r="IO9" s="4"/>
      <c r="IP9" s="4"/>
      <c r="IQ9" s="4"/>
      <c r="IR9" s="4"/>
      <c r="IS9" s="4"/>
      <c r="IT9" s="4"/>
    </row>
    <row r="10" s="3" customFormat="1" ht="87" customHeight="1" spans="1:254">
      <c r="A10" s="10">
        <v>202201008</v>
      </c>
      <c r="B10" s="33" t="s">
        <v>19</v>
      </c>
      <c r="C10" s="33" t="s">
        <v>60</v>
      </c>
      <c r="D10" s="33" t="s">
        <v>21</v>
      </c>
      <c r="E10" s="34" t="s">
        <v>22</v>
      </c>
      <c r="F10" s="33" t="s">
        <v>40</v>
      </c>
      <c r="G10" s="13">
        <v>1</v>
      </c>
      <c r="H10" s="33" t="s">
        <v>61</v>
      </c>
      <c r="I10" s="33" t="s">
        <v>25</v>
      </c>
      <c r="J10" s="33" t="s">
        <v>26</v>
      </c>
      <c r="K10" s="33" t="s">
        <v>27</v>
      </c>
      <c r="L10" s="33" t="s">
        <v>28</v>
      </c>
      <c r="M10" s="11" t="s">
        <v>41</v>
      </c>
      <c r="N10" s="33" t="s">
        <v>30</v>
      </c>
      <c r="O10" s="35" t="s">
        <v>42</v>
      </c>
      <c r="P10" s="11" t="s">
        <v>32</v>
      </c>
      <c r="Q10" s="11" t="s">
        <v>33</v>
      </c>
      <c r="R10" s="12">
        <v>87761083</v>
      </c>
      <c r="IM10" s="4"/>
      <c r="IN10" s="4"/>
      <c r="IO10" s="4"/>
      <c r="IP10" s="4"/>
      <c r="IQ10" s="4"/>
      <c r="IR10" s="4"/>
      <c r="IS10" s="4"/>
      <c r="IT10" s="4"/>
    </row>
    <row r="11" s="3" customFormat="1" ht="76" customHeight="1" spans="1:254">
      <c r="A11" s="10">
        <v>202201009</v>
      </c>
      <c r="B11" s="33" t="s">
        <v>19</v>
      </c>
      <c r="C11" s="11" t="s">
        <v>62</v>
      </c>
      <c r="D11" s="33" t="s">
        <v>21</v>
      </c>
      <c r="E11" s="12">
        <v>7</v>
      </c>
      <c r="F11" s="33" t="s">
        <v>23</v>
      </c>
      <c r="G11" s="13">
        <v>1</v>
      </c>
      <c r="H11" s="11" t="s">
        <v>63</v>
      </c>
      <c r="I11" s="11" t="s">
        <v>25</v>
      </c>
      <c r="J11" s="11" t="s">
        <v>26</v>
      </c>
      <c r="K11" s="33" t="s">
        <v>27</v>
      </c>
      <c r="L11" s="33" t="s">
        <v>28</v>
      </c>
      <c r="M11" s="33" t="s">
        <v>54</v>
      </c>
      <c r="N11" s="33" t="s">
        <v>55</v>
      </c>
      <c r="O11" s="35" t="s">
        <v>64</v>
      </c>
      <c r="P11" s="33" t="s">
        <v>32</v>
      </c>
      <c r="Q11" s="33" t="s">
        <v>33</v>
      </c>
      <c r="R11" s="12">
        <v>87761083</v>
      </c>
      <c r="IM11" s="4"/>
      <c r="IN11" s="4"/>
      <c r="IO11" s="4"/>
      <c r="IP11" s="4"/>
      <c r="IQ11" s="4"/>
      <c r="IR11" s="4"/>
      <c r="IS11" s="4"/>
      <c r="IT11" s="4"/>
    </row>
    <row r="12" s="3" customFormat="1" ht="62" customHeight="1" spans="1:254">
      <c r="A12" s="10">
        <v>202201010</v>
      </c>
      <c r="B12" s="33" t="s">
        <v>19</v>
      </c>
      <c r="C12" s="11" t="s">
        <v>65</v>
      </c>
      <c r="D12" s="33" t="s">
        <v>21</v>
      </c>
      <c r="E12" s="12">
        <v>7</v>
      </c>
      <c r="F12" s="33" t="s">
        <v>23</v>
      </c>
      <c r="G12" s="13">
        <v>1</v>
      </c>
      <c r="H12" s="33" t="s">
        <v>66</v>
      </c>
      <c r="I12" s="11" t="s">
        <v>25</v>
      </c>
      <c r="J12" s="11" t="s">
        <v>26</v>
      </c>
      <c r="K12" s="33" t="s">
        <v>27</v>
      </c>
      <c r="L12" s="33" t="s">
        <v>28</v>
      </c>
      <c r="M12" s="33" t="s">
        <v>54</v>
      </c>
      <c r="N12" s="33" t="s">
        <v>55</v>
      </c>
      <c r="O12" s="35" t="s">
        <v>67</v>
      </c>
      <c r="P12" s="33" t="s">
        <v>32</v>
      </c>
      <c r="Q12" s="33" t="s">
        <v>33</v>
      </c>
      <c r="R12" s="12">
        <v>87761083</v>
      </c>
      <c r="IM12" s="4"/>
      <c r="IN12" s="4"/>
      <c r="IO12" s="4"/>
      <c r="IP12" s="4"/>
      <c r="IQ12" s="4"/>
      <c r="IR12" s="4"/>
      <c r="IS12" s="4"/>
      <c r="IT12" s="4"/>
    </row>
    <row r="13" s="3" customFormat="1" ht="83" customHeight="1" spans="1:254">
      <c r="A13" s="10">
        <v>202201011</v>
      </c>
      <c r="B13" s="33" t="s">
        <v>19</v>
      </c>
      <c r="C13" s="11" t="s">
        <v>68</v>
      </c>
      <c r="D13" s="33" t="s">
        <v>21</v>
      </c>
      <c r="E13" s="12">
        <v>12</v>
      </c>
      <c r="F13" s="33" t="s">
        <v>23</v>
      </c>
      <c r="G13" s="13">
        <v>2</v>
      </c>
      <c r="H13" s="33" t="s">
        <v>69</v>
      </c>
      <c r="I13" s="11" t="s">
        <v>36</v>
      </c>
      <c r="J13" s="11" t="s">
        <v>37</v>
      </c>
      <c r="K13" s="33" t="s">
        <v>27</v>
      </c>
      <c r="L13" s="33" t="s">
        <v>28</v>
      </c>
      <c r="M13" s="11" t="s">
        <v>29</v>
      </c>
      <c r="N13" s="33" t="s">
        <v>70</v>
      </c>
      <c r="O13" s="17" t="s">
        <v>71</v>
      </c>
      <c r="P13" s="11" t="s">
        <v>32</v>
      </c>
      <c r="Q13" s="11" t="s">
        <v>33</v>
      </c>
      <c r="R13" s="12">
        <v>87761083</v>
      </c>
      <c r="IM13" s="4"/>
      <c r="IN13" s="4"/>
      <c r="IO13" s="4"/>
      <c r="IP13" s="4"/>
      <c r="IQ13" s="4"/>
      <c r="IR13" s="4"/>
      <c r="IS13" s="4"/>
      <c r="IT13" s="4"/>
    </row>
    <row r="14" s="3" customFormat="1" ht="84" customHeight="1" spans="1:254">
      <c r="A14" s="10">
        <v>202201012</v>
      </c>
      <c r="B14" s="33" t="s">
        <v>19</v>
      </c>
      <c r="C14" s="11" t="s">
        <v>72</v>
      </c>
      <c r="D14" s="33" t="s">
        <v>21</v>
      </c>
      <c r="E14" s="12">
        <v>12</v>
      </c>
      <c r="F14" s="33" t="s">
        <v>40</v>
      </c>
      <c r="G14" s="13">
        <v>2</v>
      </c>
      <c r="H14" s="33" t="s">
        <v>66</v>
      </c>
      <c r="I14" s="33" t="s">
        <v>25</v>
      </c>
      <c r="J14" s="33" t="s">
        <v>26</v>
      </c>
      <c r="K14" s="33" t="s">
        <v>27</v>
      </c>
      <c r="L14" s="33" t="s">
        <v>28</v>
      </c>
      <c r="M14" s="11" t="s">
        <v>41</v>
      </c>
      <c r="N14" s="33" t="s">
        <v>30</v>
      </c>
      <c r="O14" s="35" t="s">
        <v>42</v>
      </c>
      <c r="P14" s="11" t="s">
        <v>32</v>
      </c>
      <c r="Q14" s="11" t="s">
        <v>33</v>
      </c>
      <c r="R14" s="12">
        <v>87761083</v>
      </c>
      <c r="IM14" s="4"/>
      <c r="IN14" s="4"/>
      <c r="IO14" s="4"/>
      <c r="IP14" s="4"/>
      <c r="IQ14" s="4"/>
      <c r="IR14" s="4"/>
      <c r="IS14" s="4"/>
      <c r="IT14" s="4"/>
    </row>
    <row r="15" s="3" customFormat="1" ht="84" customHeight="1" spans="1:254">
      <c r="A15" s="10">
        <v>202201013</v>
      </c>
      <c r="B15" s="33" t="s">
        <v>19</v>
      </c>
      <c r="C15" s="33" t="s">
        <v>73</v>
      </c>
      <c r="D15" s="33" t="s">
        <v>21</v>
      </c>
      <c r="E15" s="34" t="s">
        <v>22</v>
      </c>
      <c r="F15" s="33" t="s">
        <v>40</v>
      </c>
      <c r="G15" s="13">
        <v>1</v>
      </c>
      <c r="H15" s="33" t="s">
        <v>74</v>
      </c>
      <c r="I15" s="33" t="s">
        <v>25</v>
      </c>
      <c r="J15" s="33" t="s">
        <v>26</v>
      </c>
      <c r="K15" s="33" t="s">
        <v>27</v>
      </c>
      <c r="L15" s="33" t="s">
        <v>28</v>
      </c>
      <c r="M15" s="11" t="s">
        <v>41</v>
      </c>
      <c r="N15" s="33" t="s">
        <v>30</v>
      </c>
      <c r="O15" s="35" t="s">
        <v>42</v>
      </c>
      <c r="P15" s="11" t="s">
        <v>32</v>
      </c>
      <c r="Q15" s="11" t="s">
        <v>33</v>
      </c>
      <c r="R15" s="12">
        <v>87761083</v>
      </c>
      <c r="IM15" s="4"/>
      <c r="IN15" s="4"/>
      <c r="IO15" s="4"/>
      <c r="IP15" s="4"/>
      <c r="IQ15" s="4"/>
      <c r="IR15" s="4"/>
      <c r="IS15" s="4"/>
      <c r="IT15" s="4"/>
    </row>
    <row r="16" s="3" customFormat="1" ht="84" customHeight="1" spans="1:254">
      <c r="A16" s="10">
        <v>202201014</v>
      </c>
      <c r="B16" s="33" t="s">
        <v>19</v>
      </c>
      <c r="C16" s="33" t="s">
        <v>75</v>
      </c>
      <c r="D16" s="33" t="s">
        <v>21</v>
      </c>
      <c r="E16" s="34" t="s">
        <v>22</v>
      </c>
      <c r="F16" s="33" t="s">
        <v>40</v>
      </c>
      <c r="G16" s="13">
        <v>1</v>
      </c>
      <c r="H16" s="33" t="s">
        <v>76</v>
      </c>
      <c r="I16" s="33" t="s">
        <v>25</v>
      </c>
      <c r="J16" s="33" t="s">
        <v>26</v>
      </c>
      <c r="K16" s="33" t="s">
        <v>27</v>
      </c>
      <c r="L16" s="33" t="s">
        <v>28</v>
      </c>
      <c r="M16" s="11" t="s">
        <v>41</v>
      </c>
      <c r="N16" s="33" t="s">
        <v>30</v>
      </c>
      <c r="O16" s="35" t="s">
        <v>42</v>
      </c>
      <c r="P16" s="11" t="s">
        <v>32</v>
      </c>
      <c r="Q16" s="11" t="s">
        <v>33</v>
      </c>
      <c r="R16" s="12">
        <v>87761083</v>
      </c>
      <c r="IM16" s="4"/>
      <c r="IN16" s="4"/>
      <c r="IO16" s="4"/>
      <c r="IP16" s="4"/>
      <c r="IQ16" s="4"/>
      <c r="IR16" s="4"/>
      <c r="IS16" s="4"/>
      <c r="IT16" s="4"/>
    </row>
    <row r="17" s="3" customFormat="1" ht="90" customHeight="1" spans="1:254">
      <c r="A17" s="10">
        <v>202201015</v>
      </c>
      <c r="B17" s="33" t="s">
        <v>19</v>
      </c>
      <c r="C17" s="33" t="s">
        <v>77</v>
      </c>
      <c r="D17" s="33" t="s">
        <v>21</v>
      </c>
      <c r="E17" s="34" t="s">
        <v>22</v>
      </c>
      <c r="F17" s="33" t="s">
        <v>40</v>
      </c>
      <c r="G17" s="13">
        <v>1</v>
      </c>
      <c r="H17" s="33" t="s">
        <v>24</v>
      </c>
      <c r="I17" s="33" t="s">
        <v>25</v>
      </c>
      <c r="J17" s="33" t="s">
        <v>26</v>
      </c>
      <c r="K17" s="33" t="s">
        <v>27</v>
      </c>
      <c r="L17" s="33" t="s">
        <v>28</v>
      </c>
      <c r="M17" s="11" t="s">
        <v>41</v>
      </c>
      <c r="N17" s="33" t="s">
        <v>30</v>
      </c>
      <c r="O17" s="35" t="s">
        <v>42</v>
      </c>
      <c r="P17" s="11" t="s">
        <v>32</v>
      </c>
      <c r="Q17" s="11" t="s">
        <v>33</v>
      </c>
      <c r="R17" s="12">
        <v>87761083</v>
      </c>
      <c r="IM17" s="4"/>
      <c r="IN17" s="4"/>
      <c r="IO17" s="4"/>
      <c r="IP17" s="4"/>
      <c r="IQ17" s="4"/>
      <c r="IR17" s="4"/>
      <c r="IS17" s="4"/>
      <c r="IT17" s="4"/>
    </row>
    <row r="18" s="3" customFormat="1" ht="76" customHeight="1" spans="1:254">
      <c r="A18" s="10">
        <v>202201016</v>
      </c>
      <c r="B18" s="33" t="s">
        <v>19</v>
      </c>
      <c r="C18" s="33" t="s">
        <v>78</v>
      </c>
      <c r="D18" s="33" t="s">
        <v>21</v>
      </c>
      <c r="E18" s="34" t="s">
        <v>22</v>
      </c>
      <c r="F18" s="33" t="s">
        <v>23</v>
      </c>
      <c r="G18" s="13">
        <v>1</v>
      </c>
      <c r="H18" s="33" t="s">
        <v>24</v>
      </c>
      <c r="I18" s="33" t="s">
        <v>25</v>
      </c>
      <c r="J18" s="33" t="s">
        <v>26</v>
      </c>
      <c r="K18" s="33" t="s">
        <v>27</v>
      </c>
      <c r="L18" s="33" t="s">
        <v>28</v>
      </c>
      <c r="M18" s="33" t="s">
        <v>29</v>
      </c>
      <c r="N18" s="33" t="s">
        <v>46</v>
      </c>
      <c r="O18" s="35" t="s">
        <v>79</v>
      </c>
      <c r="P18" s="11" t="s">
        <v>32</v>
      </c>
      <c r="Q18" s="11" t="s">
        <v>33</v>
      </c>
      <c r="R18" s="12">
        <v>87761083</v>
      </c>
      <c r="IM18" s="4"/>
      <c r="IN18" s="4"/>
      <c r="IO18" s="4"/>
      <c r="IP18" s="4"/>
      <c r="IQ18" s="4"/>
      <c r="IR18" s="4"/>
      <c r="IS18" s="4"/>
      <c r="IT18" s="4"/>
    </row>
    <row r="19" s="3" customFormat="1" ht="76" customHeight="1" spans="1:254">
      <c r="A19" s="10">
        <v>202201017</v>
      </c>
      <c r="B19" s="33" t="s">
        <v>19</v>
      </c>
      <c r="C19" s="11" t="s">
        <v>80</v>
      </c>
      <c r="D19" s="33" t="s">
        <v>21</v>
      </c>
      <c r="E19" s="34" t="s">
        <v>22</v>
      </c>
      <c r="F19" s="33" t="s">
        <v>23</v>
      </c>
      <c r="G19" s="13">
        <v>1</v>
      </c>
      <c r="H19" s="11" t="s">
        <v>81</v>
      </c>
      <c r="I19" s="11" t="s">
        <v>25</v>
      </c>
      <c r="J19" s="11" t="s">
        <v>26</v>
      </c>
      <c r="K19" s="11" t="s">
        <v>27</v>
      </c>
      <c r="L19" s="33" t="s">
        <v>28</v>
      </c>
      <c r="M19" s="33" t="s">
        <v>29</v>
      </c>
      <c r="N19" s="33" t="s">
        <v>46</v>
      </c>
      <c r="O19" s="35" t="s">
        <v>82</v>
      </c>
      <c r="P19" s="11" t="s">
        <v>32</v>
      </c>
      <c r="Q19" s="11" t="s">
        <v>33</v>
      </c>
      <c r="R19" s="12">
        <v>87761083</v>
      </c>
      <c r="IM19" s="4"/>
      <c r="IN19" s="4"/>
      <c r="IO19" s="4"/>
      <c r="IP19" s="4"/>
      <c r="IQ19" s="4"/>
      <c r="IR19" s="4"/>
      <c r="IS19" s="4"/>
      <c r="IT19" s="4"/>
    </row>
    <row r="20" s="3" customFormat="1" ht="85" customHeight="1" spans="1:254">
      <c r="A20" s="10">
        <v>202201018</v>
      </c>
      <c r="B20" s="33" t="s">
        <v>19</v>
      </c>
      <c r="C20" s="33" t="s">
        <v>83</v>
      </c>
      <c r="D20" s="33" t="s">
        <v>21</v>
      </c>
      <c r="E20" s="34" t="s">
        <v>22</v>
      </c>
      <c r="F20" s="33" t="s">
        <v>40</v>
      </c>
      <c r="G20" s="13">
        <v>1</v>
      </c>
      <c r="H20" s="33" t="s">
        <v>84</v>
      </c>
      <c r="I20" s="33" t="s">
        <v>25</v>
      </c>
      <c r="J20" s="33" t="s">
        <v>26</v>
      </c>
      <c r="K20" s="33" t="s">
        <v>27</v>
      </c>
      <c r="L20" s="33" t="s">
        <v>28</v>
      </c>
      <c r="M20" s="11" t="s">
        <v>41</v>
      </c>
      <c r="N20" s="33" t="s">
        <v>30</v>
      </c>
      <c r="O20" s="35" t="s">
        <v>42</v>
      </c>
      <c r="P20" s="11" t="s">
        <v>32</v>
      </c>
      <c r="Q20" s="11" t="s">
        <v>33</v>
      </c>
      <c r="R20" s="12">
        <v>87761083</v>
      </c>
      <c r="IM20" s="4"/>
      <c r="IN20" s="4"/>
      <c r="IO20" s="4"/>
      <c r="IP20" s="4"/>
      <c r="IQ20" s="4"/>
      <c r="IR20" s="4"/>
      <c r="IS20" s="4"/>
      <c r="IT20" s="4"/>
    </row>
    <row r="21" s="3" customFormat="1" ht="85" customHeight="1" spans="1:254">
      <c r="A21" s="10">
        <v>202201019</v>
      </c>
      <c r="B21" s="33" t="s">
        <v>19</v>
      </c>
      <c r="C21" s="33" t="s">
        <v>85</v>
      </c>
      <c r="D21" s="33" t="s">
        <v>21</v>
      </c>
      <c r="E21" s="34" t="s">
        <v>22</v>
      </c>
      <c r="F21" s="33" t="s">
        <v>40</v>
      </c>
      <c r="G21" s="13">
        <v>2</v>
      </c>
      <c r="H21" s="33" t="s">
        <v>24</v>
      </c>
      <c r="I21" s="33" t="s">
        <v>25</v>
      </c>
      <c r="J21" s="33" t="s">
        <v>26</v>
      </c>
      <c r="K21" s="33" t="s">
        <v>27</v>
      </c>
      <c r="L21" s="33" t="s">
        <v>28</v>
      </c>
      <c r="M21" s="11" t="s">
        <v>41</v>
      </c>
      <c r="N21" s="33" t="s">
        <v>30</v>
      </c>
      <c r="O21" s="35" t="s">
        <v>42</v>
      </c>
      <c r="P21" s="11" t="s">
        <v>32</v>
      </c>
      <c r="Q21" s="11" t="s">
        <v>33</v>
      </c>
      <c r="R21" s="12">
        <v>87761083</v>
      </c>
      <c r="IM21" s="4"/>
      <c r="IN21" s="4"/>
      <c r="IO21" s="4"/>
      <c r="IP21" s="4"/>
      <c r="IQ21" s="4"/>
      <c r="IR21" s="4"/>
      <c r="IS21" s="4"/>
      <c r="IT21" s="4"/>
    </row>
    <row r="22" s="3" customFormat="1" ht="90" customHeight="1" spans="1:254">
      <c r="A22" s="10">
        <v>202201020</v>
      </c>
      <c r="B22" s="33" t="s">
        <v>19</v>
      </c>
      <c r="C22" s="33" t="s">
        <v>86</v>
      </c>
      <c r="D22" s="33" t="s">
        <v>21</v>
      </c>
      <c r="E22" s="34" t="s">
        <v>22</v>
      </c>
      <c r="F22" s="33" t="s">
        <v>40</v>
      </c>
      <c r="G22" s="13">
        <v>2</v>
      </c>
      <c r="H22" s="33" t="s">
        <v>44</v>
      </c>
      <c r="I22" s="33" t="s">
        <v>25</v>
      </c>
      <c r="J22" s="33" t="s">
        <v>26</v>
      </c>
      <c r="K22" s="33" t="s">
        <v>27</v>
      </c>
      <c r="L22" s="33" t="s">
        <v>28</v>
      </c>
      <c r="M22" s="11" t="s">
        <v>41</v>
      </c>
      <c r="N22" s="33" t="s">
        <v>30</v>
      </c>
      <c r="O22" s="35" t="s">
        <v>42</v>
      </c>
      <c r="P22" s="11" t="s">
        <v>32</v>
      </c>
      <c r="Q22" s="11" t="s">
        <v>33</v>
      </c>
      <c r="R22" s="12">
        <v>87761083</v>
      </c>
      <c r="IM22" s="4"/>
      <c r="IN22" s="4"/>
      <c r="IO22" s="4"/>
      <c r="IP22" s="4"/>
      <c r="IQ22" s="4"/>
      <c r="IR22" s="4"/>
      <c r="IS22" s="4"/>
      <c r="IT22" s="4"/>
    </row>
    <row r="23" s="3" customFormat="1" ht="84" customHeight="1" spans="1:254">
      <c r="A23" s="10">
        <v>202201021</v>
      </c>
      <c r="B23" s="33" t="s">
        <v>19</v>
      </c>
      <c r="C23" s="33" t="s">
        <v>87</v>
      </c>
      <c r="D23" s="33" t="s">
        <v>21</v>
      </c>
      <c r="E23" s="34" t="s">
        <v>22</v>
      </c>
      <c r="F23" s="33" t="s">
        <v>40</v>
      </c>
      <c r="G23" s="13">
        <v>1</v>
      </c>
      <c r="H23" s="33" t="s">
        <v>88</v>
      </c>
      <c r="I23" s="33" t="s">
        <v>25</v>
      </c>
      <c r="J23" s="33" t="s">
        <v>26</v>
      </c>
      <c r="K23" s="33" t="s">
        <v>27</v>
      </c>
      <c r="L23" s="33" t="s">
        <v>28</v>
      </c>
      <c r="M23" s="11" t="s">
        <v>41</v>
      </c>
      <c r="N23" s="33" t="s">
        <v>30</v>
      </c>
      <c r="O23" s="35" t="s">
        <v>42</v>
      </c>
      <c r="P23" s="11" t="s">
        <v>32</v>
      </c>
      <c r="Q23" s="11" t="s">
        <v>33</v>
      </c>
      <c r="R23" s="12">
        <v>87761083</v>
      </c>
      <c r="IM23" s="4"/>
      <c r="IN23" s="4"/>
      <c r="IO23" s="4"/>
      <c r="IP23" s="4"/>
      <c r="IQ23" s="4"/>
      <c r="IR23" s="4"/>
      <c r="IS23" s="4"/>
      <c r="IT23" s="4"/>
    </row>
    <row r="24" s="3" customFormat="1" ht="80" customHeight="1" spans="1:254">
      <c r="A24" s="10">
        <v>202201022</v>
      </c>
      <c r="B24" s="33" t="s">
        <v>19</v>
      </c>
      <c r="C24" s="33" t="s">
        <v>89</v>
      </c>
      <c r="D24" s="33" t="s">
        <v>21</v>
      </c>
      <c r="E24" s="34" t="s">
        <v>22</v>
      </c>
      <c r="F24" s="33" t="s">
        <v>23</v>
      </c>
      <c r="G24" s="13">
        <v>1</v>
      </c>
      <c r="H24" s="33" t="s">
        <v>88</v>
      </c>
      <c r="I24" s="33" t="s">
        <v>25</v>
      </c>
      <c r="J24" s="33" t="s">
        <v>26</v>
      </c>
      <c r="K24" s="33" t="s">
        <v>27</v>
      </c>
      <c r="L24" s="33" t="s">
        <v>28</v>
      </c>
      <c r="M24" s="33" t="s">
        <v>29</v>
      </c>
      <c r="N24" s="33" t="s">
        <v>90</v>
      </c>
      <c r="O24" s="35" t="s">
        <v>91</v>
      </c>
      <c r="P24" s="11" t="s">
        <v>32</v>
      </c>
      <c r="Q24" s="11" t="s">
        <v>33</v>
      </c>
      <c r="R24" s="12">
        <v>87761083</v>
      </c>
      <c r="IM24" s="4"/>
      <c r="IN24" s="4"/>
      <c r="IO24" s="4"/>
      <c r="IP24" s="4"/>
      <c r="IQ24" s="4"/>
      <c r="IR24" s="4"/>
      <c r="IS24" s="4"/>
      <c r="IT24" s="4"/>
    </row>
    <row r="25" s="4" customFormat="1" ht="94" customHeight="1" spans="1:246">
      <c r="A25" s="10">
        <v>202201023</v>
      </c>
      <c r="B25" s="36" t="s">
        <v>19</v>
      </c>
      <c r="C25" s="36" t="s">
        <v>92</v>
      </c>
      <c r="D25" s="36" t="s">
        <v>21</v>
      </c>
      <c r="E25" s="37" t="s">
        <v>22</v>
      </c>
      <c r="F25" s="36" t="s">
        <v>40</v>
      </c>
      <c r="G25" s="13">
        <v>1</v>
      </c>
      <c r="H25" s="14" t="s">
        <v>93</v>
      </c>
      <c r="I25" s="36" t="s">
        <v>25</v>
      </c>
      <c r="J25" s="36" t="s">
        <v>26</v>
      </c>
      <c r="K25" s="36" t="s">
        <v>27</v>
      </c>
      <c r="L25" s="36" t="s">
        <v>28</v>
      </c>
      <c r="M25" s="14" t="s">
        <v>41</v>
      </c>
      <c r="N25" s="36" t="s">
        <v>30</v>
      </c>
      <c r="O25" s="38" t="s">
        <v>42</v>
      </c>
      <c r="P25" s="14" t="s">
        <v>32</v>
      </c>
      <c r="Q25" s="14" t="s">
        <v>33</v>
      </c>
      <c r="R25" s="10">
        <v>87761083</v>
      </c>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row>
    <row r="26" s="4" customFormat="1" ht="103" customHeight="1" spans="1:246">
      <c r="A26" s="10">
        <v>202201024</v>
      </c>
      <c r="B26" s="36" t="s">
        <v>19</v>
      </c>
      <c r="C26" s="36" t="s">
        <v>94</v>
      </c>
      <c r="D26" s="36" t="s">
        <v>21</v>
      </c>
      <c r="E26" s="37" t="s">
        <v>22</v>
      </c>
      <c r="F26" s="36" t="s">
        <v>40</v>
      </c>
      <c r="G26" s="13">
        <v>2</v>
      </c>
      <c r="H26" s="36" t="s">
        <v>24</v>
      </c>
      <c r="I26" s="36" t="s">
        <v>25</v>
      </c>
      <c r="J26" s="36" t="s">
        <v>26</v>
      </c>
      <c r="K26" s="36" t="s">
        <v>27</v>
      </c>
      <c r="L26" s="36" t="s">
        <v>28</v>
      </c>
      <c r="M26" s="14" t="s">
        <v>41</v>
      </c>
      <c r="N26" s="36" t="s">
        <v>30</v>
      </c>
      <c r="O26" s="38" t="s">
        <v>95</v>
      </c>
      <c r="P26" s="14" t="s">
        <v>32</v>
      </c>
      <c r="Q26" s="14" t="s">
        <v>33</v>
      </c>
      <c r="R26" s="10">
        <v>87761083</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row>
    <row r="27" s="4" customFormat="1" ht="77" customHeight="1" spans="1:246">
      <c r="A27" s="10">
        <v>202201025</v>
      </c>
      <c r="B27" s="36" t="s">
        <v>19</v>
      </c>
      <c r="C27" s="36" t="s">
        <v>96</v>
      </c>
      <c r="D27" s="36" t="s">
        <v>21</v>
      </c>
      <c r="E27" s="37" t="s">
        <v>22</v>
      </c>
      <c r="F27" s="36" t="s">
        <v>23</v>
      </c>
      <c r="G27" s="13">
        <v>1</v>
      </c>
      <c r="H27" s="14" t="s">
        <v>97</v>
      </c>
      <c r="I27" s="36" t="s">
        <v>36</v>
      </c>
      <c r="J27" s="36" t="s">
        <v>37</v>
      </c>
      <c r="K27" s="36" t="s">
        <v>27</v>
      </c>
      <c r="L27" s="36" t="s">
        <v>28</v>
      </c>
      <c r="M27" s="14" t="s">
        <v>29</v>
      </c>
      <c r="N27" s="36" t="s">
        <v>90</v>
      </c>
      <c r="O27" s="38" t="s">
        <v>98</v>
      </c>
      <c r="P27" s="14" t="s">
        <v>32</v>
      </c>
      <c r="Q27" s="14" t="s">
        <v>33</v>
      </c>
      <c r="R27" s="10">
        <v>87761083</v>
      </c>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row>
    <row r="28" s="4" customFormat="1" ht="85" customHeight="1" spans="1:246">
      <c r="A28" s="10">
        <v>202201026</v>
      </c>
      <c r="B28" s="36" t="s">
        <v>19</v>
      </c>
      <c r="C28" s="36" t="s">
        <v>99</v>
      </c>
      <c r="D28" s="36" t="s">
        <v>21</v>
      </c>
      <c r="E28" s="37" t="s">
        <v>22</v>
      </c>
      <c r="F28" s="36" t="s">
        <v>40</v>
      </c>
      <c r="G28" s="13">
        <v>1</v>
      </c>
      <c r="H28" s="36" t="s">
        <v>44</v>
      </c>
      <c r="I28" s="36" t="s">
        <v>25</v>
      </c>
      <c r="J28" s="36" t="s">
        <v>26</v>
      </c>
      <c r="K28" s="36" t="s">
        <v>27</v>
      </c>
      <c r="L28" s="36" t="s">
        <v>28</v>
      </c>
      <c r="M28" s="14" t="s">
        <v>41</v>
      </c>
      <c r="N28" s="36" t="s">
        <v>30</v>
      </c>
      <c r="O28" s="38" t="s">
        <v>42</v>
      </c>
      <c r="P28" s="14" t="s">
        <v>32</v>
      </c>
      <c r="Q28" s="14" t="s">
        <v>33</v>
      </c>
      <c r="R28" s="10">
        <v>87761083</v>
      </c>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row>
    <row r="29" s="4" customFormat="1" ht="88" customHeight="1" spans="1:246">
      <c r="A29" s="10">
        <v>202201027</v>
      </c>
      <c r="B29" s="36" t="s">
        <v>19</v>
      </c>
      <c r="C29" s="36" t="s">
        <v>100</v>
      </c>
      <c r="D29" s="36" t="s">
        <v>21</v>
      </c>
      <c r="E29" s="37" t="s">
        <v>22</v>
      </c>
      <c r="F29" s="36" t="s">
        <v>40</v>
      </c>
      <c r="G29" s="13">
        <v>1</v>
      </c>
      <c r="H29" s="36" t="s">
        <v>101</v>
      </c>
      <c r="I29" s="36" t="s">
        <v>25</v>
      </c>
      <c r="J29" s="36" t="s">
        <v>26</v>
      </c>
      <c r="K29" s="36" t="s">
        <v>27</v>
      </c>
      <c r="L29" s="36" t="s">
        <v>28</v>
      </c>
      <c r="M29" s="14" t="s">
        <v>41</v>
      </c>
      <c r="N29" s="36" t="s">
        <v>30</v>
      </c>
      <c r="O29" s="38" t="s">
        <v>42</v>
      </c>
      <c r="P29" s="14" t="s">
        <v>32</v>
      </c>
      <c r="Q29" s="14" t="s">
        <v>33</v>
      </c>
      <c r="R29" s="10">
        <v>87761083</v>
      </c>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row>
    <row r="30" s="4" customFormat="1" ht="93" customHeight="1" spans="1:246">
      <c r="A30" s="10">
        <v>202201028</v>
      </c>
      <c r="B30" s="36" t="s">
        <v>19</v>
      </c>
      <c r="C30" s="36" t="s">
        <v>102</v>
      </c>
      <c r="D30" s="36" t="s">
        <v>21</v>
      </c>
      <c r="E30" s="37" t="s">
        <v>22</v>
      </c>
      <c r="F30" s="36" t="s">
        <v>40</v>
      </c>
      <c r="G30" s="13">
        <v>1</v>
      </c>
      <c r="H30" s="36" t="s">
        <v>44</v>
      </c>
      <c r="I30" s="36" t="s">
        <v>25</v>
      </c>
      <c r="J30" s="36" t="s">
        <v>26</v>
      </c>
      <c r="K30" s="36" t="s">
        <v>27</v>
      </c>
      <c r="L30" s="36" t="s">
        <v>28</v>
      </c>
      <c r="M30" s="14" t="s">
        <v>41</v>
      </c>
      <c r="N30" s="36" t="s">
        <v>30</v>
      </c>
      <c r="O30" s="38" t="s">
        <v>42</v>
      </c>
      <c r="P30" s="14" t="s">
        <v>32</v>
      </c>
      <c r="Q30" s="14" t="s">
        <v>33</v>
      </c>
      <c r="R30" s="10">
        <v>87761083</v>
      </c>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row>
    <row r="31" s="4" customFormat="1" ht="89" customHeight="1" spans="1:246">
      <c r="A31" s="10">
        <v>202201029</v>
      </c>
      <c r="B31" s="36" t="s">
        <v>19</v>
      </c>
      <c r="C31" s="36" t="s">
        <v>103</v>
      </c>
      <c r="D31" s="36" t="s">
        <v>21</v>
      </c>
      <c r="E31" s="37" t="s">
        <v>22</v>
      </c>
      <c r="F31" s="36" t="s">
        <v>40</v>
      </c>
      <c r="G31" s="13">
        <v>1</v>
      </c>
      <c r="H31" s="36" t="s">
        <v>104</v>
      </c>
      <c r="I31" s="36" t="s">
        <v>25</v>
      </c>
      <c r="J31" s="36" t="s">
        <v>26</v>
      </c>
      <c r="K31" s="36" t="s">
        <v>27</v>
      </c>
      <c r="L31" s="36" t="s">
        <v>28</v>
      </c>
      <c r="M31" s="14" t="s">
        <v>41</v>
      </c>
      <c r="N31" s="36" t="s">
        <v>30</v>
      </c>
      <c r="O31" s="38" t="s">
        <v>42</v>
      </c>
      <c r="P31" s="14" t="s">
        <v>32</v>
      </c>
      <c r="Q31" s="14" t="s">
        <v>33</v>
      </c>
      <c r="R31" s="10">
        <v>87761083</v>
      </c>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row>
    <row r="32" s="4" customFormat="1" ht="48" spans="1:246">
      <c r="A32" s="10">
        <v>202201030</v>
      </c>
      <c r="B32" s="14" t="s">
        <v>19</v>
      </c>
      <c r="C32" s="14" t="s">
        <v>105</v>
      </c>
      <c r="D32" s="14" t="s">
        <v>106</v>
      </c>
      <c r="E32" s="10">
        <v>9</v>
      </c>
      <c r="F32" s="14" t="s">
        <v>23</v>
      </c>
      <c r="G32" s="13">
        <v>1</v>
      </c>
      <c r="H32" s="14" t="s">
        <v>107</v>
      </c>
      <c r="I32" s="14" t="s">
        <v>25</v>
      </c>
      <c r="J32" s="14" t="s">
        <v>26</v>
      </c>
      <c r="K32" s="14" t="s">
        <v>108</v>
      </c>
      <c r="L32" s="14" t="s">
        <v>109</v>
      </c>
      <c r="M32" s="14" t="s">
        <v>28</v>
      </c>
      <c r="N32" s="14" t="s">
        <v>30</v>
      </c>
      <c r="O32" s="18" t="s">
        <v>110</v>
      </c>
      <c r="P32" s="14" t="s">
        <v>32</v>
      </c>
      <c r="Q32" s="14" t="s">
        <v>33</v>
      </c>
      <c r="R32" s="10">
        <v>87761083</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row>
    <row r="33" s="4" customFormat="1" ht="69" customHeight="1" spans="1:246">
      <c r="A33" s="10">
        <v>202201031</v>
      </c>
      <c r="B33" s="14" t="s">
        <v>19</v>
      </c>
      <c r="C33" s="14" t="s">
        <v>111</v>
      </c>
      <c r="D33" s="14" t="s">
        <v>106</v>
      </c>
      <c r="E33" s="10">
        <v>9</v>
      </c>
      <c r="F33" s="36" t="s">
        <v>40</v>
      </c>
      <c r="G33" s="13">
        <v>1</v>
      </c>
      <c r="H33" s="14" t="s">
        <v>107</v>
      </c>
      <c r="I33" s="36" t="s">
        <v>25</v>
      </c>
      <c r="J33" s="36" t="s">
        <v>26</v>
      </c>
      <c r="K33" s="14" t="s">
        <v>27</v>
      </c>
      <c r="L33" s="14" t="s">
        <v>109</v>
      </c>
      <c r="M33" s="36" t="s">
        <v>28</v>
      </c>
      <c r="N33" s="36" t="s">
        <v>30</v>
      </c>
      <c r="O33" s="38" t="s">
        <v>112</v>
      </c>
      <c r="P33" s="14" t="s">
        <v>32</v>
      </c>
      <c r="Q33" s="14" t="s">
        <v>33</v>
      </c>
      <c r="R33" s="10">
        <v>87761083</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row>
    <row r="34" s="4" customFormat="1" ht="48" spans="1:246">
      <c r="A34" s="10">
        <v>202201032</v>
      </c>
      <c r="B34" s="36" t="s">
        <v>19</v>
      </c>
      <c r="C34" s="14" t="s">
        <v>113</v>
      </c>
      <c r="D34" s="14" t="s">
        <v>106</v>
      </c>
      <c r="E34" s="10">
        <v>9</v>
      </c>
      <c r="F34" s="14" t="s">
        <v>23</v>
      </c>
      <c r="G34" s="13">
        <v>1</v>
      </c>
      <c r="H34" s="14" t="s">
        <v>107</v>
      </c>
      <c r="I34" s="36" t="s">
        <v>25</v>
      </c>
      <c r="J34" s="36" t="s">
        <v>26</v>
      </c>
      <c r="K34" s="14" t="s">
        <v>108</v>
      </c>
      <c r="L34" s="36" t="s">
        <v>28</v>
      </c>
      <c r="M34" s="36" t="s">
        <v>28</v>
      </c>
      <c r="N34" s="14" t="s">
        <v>30</v>
      </c>
      <c r="O34" s="18" t="s">
        <v>110</v>
      </c>
      <c r="P34" s="14" t="s">
        <v>32</v>
      </c>
      <c r="Q34" s="14" t="s">
        <v>33</v>
      </c>
      <c r="R34" s="10">
        <v>87761083</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row>
    <row r="35" s="3" customFormat="1" ht="96" customHeight="1" spans="1:254">
      <c r="A35" s="10">
        <v>202201033</v>
      </c>
      <c r="B35" s="11" t="s">
        <v>114</v>
      </c>
      <c r="C35" s="11" t="s">
        <v>115</v>
      </c>
      <c r="D35" s="11" t="s">
        <v>21</v>
      </c>
      <c r="E35" s="12">
        <v>12</v>
      </c>
      <c r="F35" s="11" t="s">
        <v>40</v>
      </c>
      <c r="G35" s="13">
        <v>1</v>
      </c>
      <c r="H35" s="11" t="s">
        <v>116</v>
      </c>
      <c r="I35" s="11" t="s">
        <v>25</v>
      </c>
      <c r="J35" s="11" t="s">
        <v>26</v>
      </c>
      <c r="K35" s="11" t="s">
        <v>27</v>
      </c>
      <c r="L35" s="11" t="s">
        <v>28</v>
      </c>
      <c r="M35" s="14" t="s">
        <v>28</v>
      </c>
      <c r="N35" s="36" t="s">
        <v>30</v>
      </c>
      <c r="O35" s="38" t="s">
        <v>117</v>
      </c>
      <c r="P35" s="36" t="s">
        <v>118</v>
      </c>
      <c r="Q35" s="36" t="s">
        <v>119</v>
      </c>
      <c r="R35" s="37" t="s">
        <v>120</v>
      </c>
      <c r="IM35" s="4"/>
      <c r="IN35" s="4"/>
      <c r="IO35" s="4"/>
      <c r="IP35" s="4"/>
      <c r="IQ35" s="4"/>
      <c r="IR35" s="4"/>
      <c r="IS35" s="4"/>
      <c r="IT35" s="4"/>
    </row>
    <row r="36" s="3" customFormat="1" ht="61" customHeight="1" spans="1:254">
      <c r="A36" s="10">
        <v>202201034</v>
      </c>
      <c r="B36" s="11" t="s">
        <v>114</v>
      </c>
      <c r="C36" s="11" t="s">
        <v>121</v>
      </c>
      <c r="D36" s="11" t="s">
        <v>21</v>
      </c>
      <c r="E36" s="12">
        <v>12</v>
      </c>
      <c r="F36" s="11" t="s">
        <v>40</v>
      </c>
      <c r="G36" s="13">
        <v>1</v>
      </c>
      <c r="H36" s="11" t="s">
        <v>122</v>
      </c>
      <c r="I36" s="11" t="s">
        <v>36</v>
      </c>
      <c r="J36" s="11" t="s">
        <v>37</v>
      </c>
      <c r="K36" s="11" t="s">
        <v>27</v>
      </c>
      <c r="L36" s="11" t="s">
        <v>28</v>
      </c>
      <c r="M36" s="36" t="s">
        <v>28</v>
      </c>
      <c r="N36" s="36" t="s">
        <v>30</v>
      </c>
      <c r="O36" s="38" t="s">
        <v>123</v>
      </c>
      <c r="P36" s="36" t="s">
        <v>118</v>
      </c>
      <c r="Q36" s="36" t="s">
        <v>119</v>
      </c>
      <c r="R36" s="37" t="s">
        <v>120</v>
      </c>
      <c r="IM36" s="4"/>
      <c r="IN36" s="4"/>
      <c r="IO36" s="4"/>
      <c r="IP36" s="4"/>
      <c r="IQ36" s="4"/>
      <c r="IR36" s="4"/>
      <c r="IS36" s="4"/>
      <c r="IT36" s="4"/>
    </row>
    <row r="37" s="3" customFormat="1" ht="72" customHeight="1" spans="1:254">
      <c r="A37" s="10">
        <v>202201035</v>
      </c>
      <c r="B37" s="11" t="s">
        <v>114</v>
      </c>
      <c r="C37" s="11" t="s">
        <v>124</v>
      </c>
      <c r="D37" s="11" t="s">
        <v>21</v>
      </c>
      <c r="E37" s="12">
        <v>12</v>
      </c>
      <c r="F37" s="11" t="s">
        <v>23</v>
      </c>
      <c r="G37" s="13">
        <v>1</v>
      </c>
      <c r="H37" s="11" t="s">
        <v>122</v>
      </c>
      <c r="I37" s="36" t="s">
        <v>36</v>
      </c>
      <c r="J37" s="36" t="s">
        <v>37</v>
      </c>
      <c r="K37" s="36" t="s">
        <v>27</v>
      </c>
      <c r="L37" s="36" t="s">
        <v>28</v>
      </c>
      <c r="M37" s="14" t="s">
        <v>29</v>
      </c>
      <c r="N37" s="36" t="s">
        <v>30</v>
      </c>
      <c r="O37" s="38" t="s">
        <v>125</v>
      </c>
      <c r="P37" s="36" t="s">
        <v>118</v>
      </c>
      <c r="Q37" s="36" t="s">
        <v>119</v>
      </c>
      <c r="R37" s="37" t="s">
        <v>120</v>
      </c>
      <c r="IM37" s="4"/>
      <c r="IN37" s="4"/>
      <c r="IO37" s="4"/>
      <c r="IP37" s="4"/>
      <c r="IQ37" s="4"/>
      <c r="IR37" s="4"/>
      <c r="IS37" s="4"/>
      <c r="IT37" s="4"/>
    </row>
    <row r="38" s="3" customFormat="1" ht="102" customHeight="1" spans="1:254">
      <c r="A38" s="10">
        <v>202201036</v>
      </c>
      <c r="B38" s="11" t="s">
        <v>114</v>
      </c>
      <c r="C38" s="11" t="s">
        <v>126</v>
      </c>
      <c r="D38" s="11" t="s">
        <v>21</v>
      </c>
      <c r="E38" s="12">
        <v>12</v>
      </c>
      <c r="F38" s="11" t="s">
        <v>40</v>
      </c>
      <c r="G38" s="13">
        <v>1</v>
      </c>
      <c r="H38" s="36" t="s">
        <v>127</v>
      </c>
      <c r="I38" s="36" t="s">
        <v>25</v>
      </c>
      <c r="J38" s="36" t="s">
        <v>26</v>
      </c>
      <c r="K38" s="36" t="s">
        <v>27</v>
      </c>
      <c r="L38" s="36" t="s">
        <v>28</v>
      </c>
      <c r="M38" s="14" t="s">
        <v>28</v>
      </c>
      <c r="N38" s="36" t="s">
        <v>30</v>
      </c>
      <c r="O38" s="38" t="s">
        <v>117</v>
      </c>
      <c r="P38" s="36" t="s">
        <v>118</v>
      </c>
      <c r="Q38" s="36" t="s">
        <v>119</v>
      </c>
      <c r="R38" s="37" t="s">
        <v>120</v>
      </c>
      <c r="IM38" s="4"/>
      <c r="IN38" s="4"/>
      <c r="IO38" s="4"/>
      <c r="IP38" s="4"/>
      <c r="IQ38" s="4"/>
      <c r="IR38" s="4"/>
      <c r="IS38" s="4"/>
      <c r="IT38" s="4"/>
    </row>
    <row r="39" s="3" customFormat="1" ht="90" customHeight="1" spans="1:254">
      <c r="A39" s="10">
        <v>202201037</v>
      </c>
      <c r="B39" s="11" t="s">
        <v>114</v>
      </c>
      <c r="C39" s="11" t="s">
        <v>128</v>
      </c>
      <c r="D39" s="11" t="s">
        <v>21</v>
      </c>
      <c r="E39" s="12">
        <v>12</v>
      </c>
      <c r="F39" s="36" t="s">
        <v>23</v>
      </c>
      <c r="G39" s="13">
        <v>1</v>
      </c>
      <c r="H39" s="36" t="s">
        <v>49</v>
      </c>
      <c r="I39" s="36" t="s">
        <v>36</v>
      </c>
      <c r="J39" s="36" t="s">
        <v>37</v>
      </c>
      <c r="K39" s="36" t="s">
        <v>27</v>
      </c>
      <c r="L39" s="36" t="s">
        <v>28</v>
      </c>
      <c r="M39" s="36" t="s">
        <v>29</v>
      </c>
      <c r="N39" s="36" t="s">
        <v>30</v>
      </c>
      <c r="O39" s="38" t="s">
        <v>129</v>
      </c>
      <c r="P39" s="36" t="s">
        <v>118</v>
      </c>
      <c r="Q39" s="36" t="s">
        <v>119</v>
      </c>
      <c r="R39" s="37" t="s">
        <v>120</v>
      </c>
      <c r="IM39" s="4"/>
      <c r="IN39" s="4"/>
      <c r="IO39" s="4"/>
      <c r="IP39" s="4"/>
      <c r="IQ39" s="4"/>
      <c r="IR39" s="4"/>
      <c r="IS39" s="4"/>
      <c r="IT39" s="4"/>
    </row>
    <row r="40" s="3" customFormat="1" ht="97" customHeight="1" spans="1:254">
      <c r="A40" s="10">
        <v>202201038</v>
      </c>
      <c r="B40" s="11" t="s">
        <v>114</v>
      </c>
      <c r="C40" s="11" t="s">
        <v>130</v>
      </c>
      <c r="D40" s="11" t="s">
        <v>21</v>
      </c>
      <c r="E40" s="12">
        <v>12</v>
      </c>
      <c r="F40" s="11" t="s">
        <v>40</v>
      </c>
      <c r="G40" s="13">
        <v>1</v>
      </c>
      <c r="H40" s="36" t="s">
        <v>131</v>
      </c>
      <c r="I40" s="36" t="s">
        <v>25</v>
      </c>
      <c r="J40" s="36" t="s">
        <v>26</v>
      </c>
      <c r="K40" s="36" t="s">
        <v>27</v>
      </c>
      <c r="L40" s="36" t="s">
        <v>28</v>
      </c>
      <c r="M40" s="36" t="s">
        <v>28</v>
      </c>
      <c r="N40" s="36" t="s">
        <v>30</v>
      </c>
      <c r="O40" s="38" t="s">
        <v>117</v>
      </c>
      <c r="P40" s="36" t="s">
        <v>118</v>
      </c>
      <c r="Q40" s="36" t="s">
        <v>119</v>
      </c>
      <c r="R40" s="37" t="s">
        <v>120</v>
      </c>
      <c r="IM40" s="4"/>
      <c r="IN40" s="4"/>
      <c r="IO40" s="4"/>
      <c r="IP40" s="4"/>
      <c r="IQ40" s="4"/>
      <c r="IR40" s="4"/>
      <c r="IS40" s="4"/>
      <c r="IT40" s="4"/>
    </row>
    <row r="41" s="3" customFormat="1" ht="78" customHeight="1" spans="1:254">
      <c r="A41" s="10">
        <v>202201039</v>
      </c>
      <c r="B41" s="11" t="s">
        <v>114</v>
      </c>
      <c r="C41" s="11" t="s">
        <v>132</v>
      </c>
      <c r="D41" s="11" t="s">
        <v>21</v>
      </c>
      <c r="E41" s="12">
        <v>12</v>
      </c>
      <c r="F41" s="11" t="s">
        <v>23</v>
      </c>
      <c r="G41" s="13">
        <v>1</v>
      </c>
      <c r="H41" s="14" t="s">
        <v>133</v>
      </c>
      <c r="I41" s="36" t="s">
        <v>36</v>
      </c>
      <c r="J41" s="36" t="s">
        <v>37</v>
      </c>
      <c r="K41" s="36" t="s">
        <v>27</v>
      </c>
      <c r="L41" s="36" t="s">
        <v>28</v>
      </c>
      <c r="M41" s="14" t="s">
        <v>29</v>
      </c>
      <c r="N41" s="36" t="s">
        <v>30</v>
      </c>
      <c r="O41" s="38" t="s">
        <v>134</v>
      </c>
      <c r="P41" s="36" t="s">
        <v>118</v>
      </c>
      <c r="Q41" s="36" t="s">
        <v>119</v>
      </c>
      <c r="R41" s="37" t="s">
        <v>120</v>
      </c>
      <c r="IM41" s="4"/>
      <c r="IN41" s="4"/>
      <c r="IO41" s="4"/>
      <c r="IP41" s="4"/>
      <c r="IQ41" s="4"/>
      <c r="IR41" s="4"/>
      <c r="IS41" s="4"/>
      <c r="IT41" s="4"/>
    </row>
    <row r="42" s="3" customFormat="1" ht="99" customHeight="1" spans="1:254">
      <c r="A42" s="10">
        <v>202201040</v>
      </c>
      <c r="B42" s="11" t="s">
        <v>114</v>
      </c>
      <c r="C42" s="33" t="s">
        <v>135</v>
      </c>
      <c r="D42" s="33" t="s">
        <v>21</v>
      </c>
      <c r="E42" s="12">
        <v>12</v>
      </c>
      <c r="F42" s="11" t="s">
        <v>40</v>
      </c>
      <c r="G42" s="13">
        <v>1</v>
      </c>
      <c r="H42" s="14" t="s">
        <v>136</v>
      </c>
      <c r="I42" s="36" t="s">
        <v>25</v>
      </c>
      <c r="J42" s="36" t="s">
        <v>26</v>
      </c>
      <c r="K42" s="36" t="s">
        <v>27</v>
      </c>
      <c r="L42" s="36" t="s">
        <v>28</v>
      </c>
      <c r="M42" s="14" t="s">
        <v>28</v>
      </c>
      <c r="N42" s="36" t="s">
        <v>30</v>
      </c>
      <c r="O42" s="38" t="s">
        <v>117</v>
      </c>
      <c r="P42" s="36" t="s">
        <v>118</v>
      </c>
      <c r="Q42" s="36" t="s">
        <v>119</v>
      </c>
      <c r="R42" s="37" t="s">
        <v>120</v>
      </c>
      <c r="IM42" s="4"/>
      <c r="IN42" s="4"/>
      <c r="IO42" s="4"/>
      <c r="IP42" s="4"/>
      <c r="IQ42" s="4"/>
      <c r="IR42" s="4"/>
      <c r="IS42" s="4"/>
      <c r="IT42" s="4"/>
    </row>
    <row r="43" s="3" customFormat="1" ht="60" customHeight="1" spans="1:254">
      <c r="A43" s="10">
        <v>202201041</v>
      </c>
      <c r="B43" s="11" t="s">
        <v>114</v>
      </c>
      <c r="C43" s="33" t="s">
        <v>137</v>
      </c>
      <c r="D43" s="33" t="s">
        <v>21</v>
      </c>
      <c r="E43" s="12">
        <v>12</v>
      </c>
      <c r="F43" s="11" t="s">
        <v>40</v>
      </c>
      <c r="G43" s="13">
        <v>1</v>
      </c>
      <c r="H43" s="14" t="s">
        <v>138</v>
      </c>
      <c r="I43" s="36" t="s">
        <v>36</v>
      </c>
      <c r="J43" s="36" t="s">
        <v>37</v>
      </c>
      <c r="K43" s="36" t="s">
        <v>27</v>
      </c>
      <c r="L43" s="36" t="s">
        <v>28</v>
      </c>
      <c r="M43" s="36" t="s">
        <v>28</v>
      </c>
      <c r="N43" s="36" t="s">
        <v>30</v>
      </c>
      <c r="O43" s="38" t="s">
        <v>123</v>
      </c>
      <c r="P43" s="36" t="s">
        <v>118</v>
      </c>
      <c r="Q43" s="36" t="s">
        <v>119</v>
      </c>
      <c r="R43" s="37" t="s">
        <v>120</v>
      </c>
      <c r="IM43" s="4"/>
      <c r="IN43" s="4"/>
      <c r="IO43" s="4"/>
      <c r="IP43" s="4"/>
      <c r="IQ43" s="4"/>
      <c r="IR43" s="4"/>
      <c r="IS43" s="4"/>
      <c r="IT43" s="4"/>
    </row>
    <row r="44" s="3" customFormat="1" ht="76" customHeight="1" spans="1:254">
      <c r="A44" s="10">
        <v>202201042</v>
      </c>
      <c r="B44" s="11" t="s">
        <v>114</v>
      </c>
      <c r="C44" s="33" t="s">
        <v>139</v>
      </c>
      <c r="D44" s="33" t="s">
        <v>21</v>
      </c>
      <c r="E44" s="12">
        <v>12</v>
      </c>
      <c r="F44" s="36" t="s">
        <v>23</v>
      </c>
      <c r="G44" s="13">
        <v>1</v>
      </c>
      <c r="H44" s="14" t="s">
        <v>138</v>
      </c>
      <c r="I44" s="36" t="s">
        <v>36</v>
      </c>
      <c r="J44" s="36" t="s">
        <v>37</v>
      </c>
      <c r="K44" s="36" t="s">
        <v>27</v>
      </c>
      <c r="L44" s="36" t="s">
        <v>28</v>
      </c>
      <c r="M44" s="36" t="s">
        <v>29</v>
      </c>
      <c r="N44" s="36" t="s">
        <v>30</v>
      </c>
      <c r="O44" s="38" t="s">
        <v>140</v>
      </c>
      <c r="P44" s="36" t="s">
        <v>118</v>
      </c>
      <c r="Q44" s="36" t="s">
        <v>119</v>
      </c>
      <c r="R44" s="37" t="s">
        <v>120</v>
      </c>
      <c r="IM44" s="4"/>
      <c r="IN44" s="4"/>
      <c r="IO44" s="4"/>
      <c r="IP44" s="4"/>
      <c r="IQ44" s="4"/>
      <c r="IR44" s="4"/>
      <c r="IS44" s="4"/>
      <c r="IT44" s="4"/>
    </row>
    <row r="45" s="3" customFormat="1" ht="74" customHeight="1" spans="1:254">
      <c r="A45" s="10">
        <v>202201043</v>
      </c>
      <c r="B45" s="11" t="s">
        <v>114</v>
      </c>
      <c r="C45" s="11" t="s">
        <v>141</v>
      </c>
      <c r="D45" s="33" t="s">
        <v>21</v>
      </c>
      <c r="E45" s="12">
        <v>12</v>
      </c>
      <c r="F45" s="11" t="s">
        <v>40</v>
      </c>
      <c r="G45" s="13">
        <v>1</v>
      </c>
      <c r="H45" s="11" t="s">
        <v>142</v>
      </c>
      <c r="I45" s="36" t="s">
        <v>36</v>
      </c>
      <c r="J45" s="36" t="s">
        <v>37</v>
      </c>
      <c r="K45" s="36" t="s">
        <v>27</v>
      </c>
      <c r="L45" s="36" t="s">
        <v>28</v>
      </c>
      <c r="M45" s="36" t="s">
        <v>28</v>
      </c>
      <c r="N45" s="36" t="s">
        <v>30</v>
      </c>
      <c r="O45" s="38" t="s">
        <v>123</v>
      </c>
      <c r="P45" s="36" t="s">
        <v>118</v>
      </c>
      <c r="Q45" s="36" t="s">
        <v>119</v>
      </c>
      <c r="R45" s="37" t="s">
        <v>120</v>
      </c>
      <c r="IM45" s="4"/>
      <c r="IN45" s="4"/>
      <c r="IO45" s="4"/>
      <c r="IP45" s="4"/>
      <c r="IQ45" s="4"/>
      <c r="IR45" s="4"/>
      <c r="IS45" s="4"/>
      <c r="IT45" s="4"/>
    </row>
    <row r="46" s="3" customFormat="1" ht="36" spans="1:254">
      <c r="A46" s="10">
        <v>202201044</v>
      </c>
      <c r="B46" s="11" t="s">
        <v>114</v>
      </c>
      <c r="C46" s="11" t="s">
        <v>143</v>
      </c>
      <c r="D46" s="33" t="s">
        <v>21</v>
      </c>
      <c r="E46" s="12">
        <v>13</v>
      </c>
      <c r="F46" s="11" t="s">
        <v>40</v>
      </c>
      <c r="G46" s="13">
        <v>2</v>
      </c>
      <c r="H46" s="11" t="s">
        <v>144</v>
      </c>
      <c r="I46" s="11" t="s">
        <v>145</v>
      </c>
      <c r="J46" s="11" t="s">
        <v>30</v>
      </c>
      <c r="K46" s="36" t="s">
        <v>27</v>
      </c>
      <c r="L46" s="36" t="s">
        <v>28</v>
      </c>
      <c r="M46" s="36" t="s">
        <v>28</v>
      </c>
      <c r="N46" s="36" t="s">
        <v>30</v>
      </c>
      <c r="O46" s="18" t="s">
        <v>146</v>
      </c>
      <c r="P46" s="36" t="s">
        <v>118</v>
      </c>
      <c r="Q46" s="36" t="s">
        <v>119</v>
      </c>
      <c r="R46" s="37" t="s">
        <v>120</v>
      </c>
      <c r="IM46" s="4"/>
      <c r="IN46" s="4"/>
      <c r="IO46" s="4"/>
      <c r="IP46" s="4"/>
      <c r="IQ46" s="4"/>
      <c r="IR46" s="4"/>
      <c r="IS46" s="4"/>
      <c r="IT46" s="4"/>
    </row>
    <row r="47" s="3" customFormat="1" ht="36" spans="1:254">
      <c r="A47" s="10">
        <v>202201045</v>
      </c>
      <c r="B47" s="11" t="s">
        <v>114</v>
      </c>
      <c r="C47" s="11" t="s">
        <v>147</v>
      </c>
      <c r="D47" s="33" t="s">
        <v>21</v>
      </c>
      <c r="E47" s="12">
        <v>13</v>
      </c>
      <c r="F47" s="11" t="s">
        <v>40</v>
      </c>
      <c r="G47" s="13">
        <v>3</v>
      </c>
      <c r="H47" s="11" t="s">
        <v>144</v>
      </c>
      <c r="I47" s="11" t="s">
        <v>145</v>
      </c>
      <c r="J47" s="11" t="s">
        <v>30</v>
      </c>
      <c r="K47" s="36" t="s">
        <v>27</v>
      </c>
      <c r="L47" s="36" t="s">
        <v>28</v>
      </c>
      <c r="M47" s="36" t="s">
        <v>28</v>
      </c>
      <c r="N47" s="36" t="s">
        <v>30</v>
      </c>
      <c r="O47" s="18" t="s">
        <v>146</v>
      </c>
      <c r="P47" s="36" t="s">
        <v>118</v>
      </c>
      <c r="Q47" s="36" t="s">
        <v>119</v>
      </c>
      <c r="R47" s="37" t="s">
        <v>120</v>
      </c>
      <c r="IM47" s="4"/>
      <c r="IN47" s="4"/>
      <c r="IO47" s="4"/>
      <c r="IP47" s="4"/>
      <c r="IQ47" s="4"/>
      <c r="IR47" s="4"/>
      <c r="IS47" s="4"/>
      <c r="IT47" s="4"/>
    </row>
    <row r="48" s="3" customFormat="1" ht="97" customHeight="1" spans="1:254">
      <c r="A48" s="10">
        <v>202201046</v>
      </c>
      <c r="B48" s="11" t="s">
        <v>114</v>
      </c>
      <c r="C48" s="11" t="s">
        <v>148</v>
      </c>
      <c r="D48" s="33" t="s">
        <v>21</v>
      </c>
      <c r="E48" s="12">
        <v>12</v>
      </c>
      <c r="F48" s="11" t="s">
        <v>40</v>
      </c>
      <c r="G48" s="13">
        <v>1</v>
      </c>
      <c r="H48" s="11" t="s">
        <v>149</v>
      </c>
      <c r="I48" s="11" t="s">
        <v>25</v>
      </c>
      <c r="J48" s="36" t="s">
        <v>26</v>
      </c>
      <c r="K48" s="36" t="s">
        <v>27</v>
      </c>
      <c r="L48" s="36" t="s">
        <v>28</v>
      </c>
      <c r="M48" s="14" t="s">
        <v>28</v>
      </c>
      <c r="N48" s="36" t="s">
        <v>30</v>
      </c>
      <c r="O48" s="38" t="s">
        <v>117</v>
      </c>
      <c r="P48" s="36" t="s">
        <v>118</v>
      </c>
      <c r="Q48" s="36" t="s">
        <v>119</v>
      </c>
      <c r="R48" s="37" t="s">
        <v>120</v>
      </c>
      <c r="IM48" s="4"/>
      <c r="IN48" s="4"/>
      <c r="IO48" s="4"/>
      <c r="IP48" s="4"/>
      <c r="IQ48" s="4"/>
      <c r="IR48" s="4"/>
      <c r="IS48" s="4"/>
      <c r="IT48" s="4"/>
    </row>
    <row r="49" s="3" customFormat="1" ht="84" customHeight="1" spans="1:254">
      <c r="A49" s="10">
        <v>202201047</v>
      </c>
      <c r="B49" s="11" t="s">
        <v>114</v>
      </c>
      <c r="C49" s="11" t="s">
        <v>150</v>
      </c>
      <c r="D49" s="33" t="s">
        <v>21</v>
      </c>
      <c r="E49" s="12">
        <v>7</v>
      </c>
      <c r="F49" s="11" t="s">
        <v>23</v>
      </c>
      <c r="G49" s="13">
        <v>1</v>
      </c>
      <c r="H49" s="11" t="s">
        <v>151</v>
      </c>
      <c r="I49" s="36" t="s">
        <v>36</v>
      </c>
      <c r="J49" s="36" t="s">
        <v>37</v>
      </c>
      <c r="K49" s="36" t="s">
        <v>27</v>
      </c>
      <c r="L49" s="36" t="s">
        <v>28</v>
      </c>
      <c r="M49" s="14" t="s">
        <v>54</v>
      </c>
      <c r="N49" s="36" t="s">
        <v>30</v>
      </c>
      <c r="O49" s="38" t="s">
        <v>152</v>
      </c>
      <c r="P49" s="36" t="s">
        <v>118</v>
      </c>
      <c r="Q49" s="36" t="s">
        <v>119</v>
      </c>
      <c r="R49" s="37" t="s">
        <v>120</v>
      </c>
      <c r="IM49" s="4"/>
      <c r="IN49" s="4"/>
      <c r="IO49" s="4"/>
      <c r="IP49" s="4"/>
      <c r="IQ49" s="4"/>
      <c r="IR49" s="4"/>
      <c r="IS49" s="4"/>
      <c r="IT49" s="4"/>
    </row>
    <row r="50" s="3" customFormat="1" ht="61" customHeight="1" spans="1:254">
      <c r="A50" s="10">
        <v>202201048</v>
      </c>
      <c r="B50" s="11" t="s">
        <v>153</v>
      </c>
      <c r="C50" s="11" t="s">
        <v>154</v>
      </c>
      <c r="D50" s="11" t="s">
        <v>21</v>
      </c>
      <c r="E50" s="12">
        <v>10</v>
      </c>
      <c r="F50" s="11" t="s">
        <v>23</v>
      </c>
      <c r="G50" s="16">
        <v>1</v>
      </c>
      <c r="H50" s="11" t="s">
        <v>155</v>
      </c>
      <c r="I50" s="11" t="s">
        <v>36</v>
      </c>
      <c r="J50" s="11" t="s">
        <v>37</v>
      </c>
      <c r="K50" s="11" t="s">
        <v>27</v>
      </c>
      <c r="L50" s="11" t="s">
        <v>28</v>
      </c>
      <c r="M50" s="11" t="s">
        <v>156</v>
      </c>
      <c r="N50" s="11" t="s">
        <v>157</v>
      </c>
      <c r="O50" s="17" t="s">
        <v>158</v>
      </c>
      <c r="P50" s="11" t="s">
        <v>159</v>
      </c>
      <c r="Q50" s="11" t="s">
        <v>160</v>
      </c>
      <c r="R50" s="12">
        <v>65524500</v>
      </c>
      <c r="IM50" s="4"/>
      <c r="IN50" s="4"/>
      <c r="IO50" s="4"/>
      <c r="IP50" s="4"/>
      <c r="IQ50" s="4"/>
      <c r="IR50" s="4"/>
      <c r="IS50" s="4"/>
      <c r="IT50" s="4"/>
    </row>
    <row r="51" s="4" customFormat="1" ht="67" customHeight="1" spans="1:246">
      <c r="A51" s="10">
        <v>202201049</v>
      </c>
      <c r="B51" s="11" t="s">
        <v>153</v>
      </c>
      <c r="C51" s="14" t="s">
        <v>161</v>
      </c>
      <c r="D51" s="14" t="s">
        <v>21</v>
      </c>
      <c r="E51" s="15">
        <v>10</v>
      </c>
      <c r="F51" s="14" t="s">
        <v>23</v>
      </c>
      <c r="G51" s="16">
        <v>1</v>
      </c>
      <c r="H51" s="14" t="s">
        <v>162</v>
      </c>
      <c r="I51" s="11" t="s">
        <v>36</v>
      </c>
      <c r="J51" s="11" t="s">
        <v>37</v>
      </c>
      <c r="K51" s="11" t="s">
        <v>27</v>
      </c>
      <c r="L51" s="11" t="s">
        <v>28</v>
      </c>
      <c r="M51" s="11" t="s">
        <v>156</v>
      </c>
      <c r="N51" s="11" t="s">
        <v>157</v>
      </c>
      <c r="O51" s="17" t="s">
        <v>163</v>
      </c>
      <c r="P51" s="11" t="s">
        <v>159</v>
      </c>
      <c r="Q51" s="11" t="s">
        <v>160</v>
      </c>
      <c r="R51" s="12">
        <v>65524500</v>
      </c>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1" ht="62" customHeight="1" spans="1:246">
      <c r="A52" s="10">
        <v>202201050</v>
      </c>
      <c r="B52" s="11" t="s">
        <v>153</v>
      </c>
      <c r="C52" s="14" t="s">
        <v>164</v>
      </c>
      <c r="D52" s="14" t="s">
        <v>21</v>
      </c>
      <c r="E52" s="15">
        <v>10</v>
      </c>
      <c r="F52" s="14" t="s">
        <v>23</v>
      </c>
      <c r="G52" s="16">
        <v>1</v>
      </c>
      <c r="H52" s="14" t="s">
        <v>165</v>
      </c>
      <c r="I52" s="11" t="s">
        <v>36</v>
      </c>
      <c r="J52" s="11" t="s">
        <v>37</v>
      </c>
      <c r="K52" s="11" t="s">
        <v>27</v>
      </c>
      <c r="L52" s="11" t="s">
        <v>28</v>
      </c>
      <c r="M52" s="11" t="s">
        <v>156</v>
      </c>
      <c r="N52" s="11" t="s">
        <v>157</v>
      </c>
      <c r="O52" s="17" t="s">
        <v>166</v>
      </c>
      <c r="P52" s="11" t="s">
        <v>159</v>
      </c>
      <c r="Q52" s="11" t="s">
        <v>160</v>
      </c>
      <c r="R52" s="12">
        <v>65524500</v>
      </c>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1" ht="58" customHeight="1" spans="1:246">
      <c r="A53" s="10">
        <v>202201051</v>
      </c>
      <c r="B53" s="11" t="s">
        <v>153</v>
      </c>
      <c r="C53" s="14" t="s">
        <v>167</v>
      </c>
      <c r="D53" s="14" t="s">
        <v>21</v>
      </c>
      <c r="E53" s="15">
        <v>12</v>
      </c>
      <c r="F53" s="14" t="s">
        <v>23</v>
      </c>
      <c r="G53" s="16">
        <v>1</v>
      </c>
      <c r="H53" s="14" t="s">
        <v>168</v>
      </c>
      <c r="I53" s="11" t="s">
        <v>36</v>
      </c>
      <c r="J53" s="11" t="s">
        <v>37</v>
      </c>
      <c r="K53" s="11" t="s">
        <v>27</v>
      </c>
      <c r="L53" s="11" t="s">
        <v>28</v>
      </c>
      <c r="M53" s="11" t="s">
        <v>29</v>
      </c>
      <c r="N53" s="11" t="s">
        <v>157</v>
      </c>
      <c r="O53" s="17" t="s">
        <v>169</v>
      </c>
      <c r="P53" s="11" t="s">
        <v>159</v>
      </c>
      <c r="Q53" s="11" t="s">
        <v>160</v>
      </c>
      <c r="R53" s="12">
        <v>65524500</v>
      </c>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1" ht="65" customHeight="1" spans="1:246">
      <c r="A54" s="10">
        <v>202201052</v>
      </c>
      <c r="B54" s="11" t="s">
        <v>153</v>
      </c>
      <c r="C54" s="14" t="s">
        <v>170</v>
      </c>
      <c r="D54" s="14" t="s">
        <v>21</v>
      </c>
      <c r="E54" s="15">
        <v>10</v>
      </c>
      <c r="F54" s="14" t="s">
        <v>23</v>
      </c>
      <c r="G54" s="16">
        <v>2</v>
      </c>
      <c r="H54" s="14" t="s">
        <v>168</v>
      </c>
      <c r="I54" s="11" t="s">
        <v>36</v>
      </c>
      <c r="J54" s="11" t="s">
        <v>37</v>
      </c>
      <c r="K54" s="11" t="s">
        <v>27</v>
      </c>
      <c r="L54" s="11" t="s">
        <v>28</v>
      </c>
      <c r="M54" s="11" t="s">
        <v>156</v>
      </c>
      <c r="N54" s="11" t="s">
        <v>157</v>
      </c>
      <c r="O54" s="17" t="s">
        <v>171</v>
      </c>
      <c r="P54" s="11" t="s">
        <v>159</v>
      </c>
      <c r="Q54" s="11" t="s">
        <v>160</v>
      </c>
      <c r="R54" s="12">
        <v>65524500</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1" ht="49" customHeight="1" spans="1:246">
      <c r="A55" s="10">
        <v>202201053</v>
      </c>
      <c r="B55" s="11" t="s">
        <v>153</v>
      </c>
      <c r="C55" s="14" t="s">
        <v>172</v>
      </c>
      <c r="D55" s="14" t="s">
        <v>21</v>
      </c>
      <c r="E55" s="15">
        <v>12</v>
      </c>
      <c r="F55" s="14" t="s">
        <v>23</v>
      </c>
      <c r="G55" s="16">
        <v>1</v>
      </c>
      <c r="H55" s="14" t="s">
        <v>173</v>
      </c>
      <c r="I55" s="11" t="s">
        <v>36</v>
      </c>
      <c r="J55" s="11" t="s">
        <v>37</v>
      </c>
      <c r="K55" s="11" t="s">
        <v>27</v>
      </c>
      <c r="L55" s="11" t="s">
        <v>28</v>
      </c>
      <c r="M55" s="11" t="s">
        <v>174</v>
      </c>
      <c r="N55" s="11" t="s">
        <v>157</v>
      </c>
      <c r="O55" s="17" t="s">
        <v>175</v>
      </c>
      <c r="P55" s="11" t="s">
        <v>159</v>
      </c>
      <c r="Q55" s="11" t="s">
        <v>160</v>
      </c>
      <c r="R55" s="12">
        <v>65524500</v>
      </c>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1" ht="51" customHeight="1" spans="1:246">
      <c r="A56" s="10">
        <v>202201054</v>
      </c>
      <c r="B56" s="11" t="s">
        <v>153</v>
      </c>
      <c r="C56" s="14" t="s">
        <v>176</v>
      </c>
      <c r="D56" s="14" t="s">
        <v>21</v>
      </c>
      <c r="E56" s="15">
        <v>12</v>
      </c>
      <c r="F56" s="14" t="s">
        <v>23</v>
      </c>
      <c r="G56" s="16">
        <v>2</v>
      </c>
      <c r="H56" s="14" t="s">
        <v>177</v>
      </c>
      <c r="I56" s="14" t="s">
        <v>178</v>
      </c>
      <c r="J56" s="14" t="s">
        <v>30</v>
      </c>
      <c r="K56" s="11" t="s">
        <v>27</v>
      </c>
      <c r="L56" s="11" t="s">
        <v>28</v>
      </c>
      <c r="M56" s="11" t="s">
        <v>179</v>
      </c>
      <c r="N56" s="11" t="s">
        <v>157</v>
      </c>
      <c r="O56" s="17" t="s">
        <v>180</v>
      </c>
      <c r="P56" s="11" t="s">
        <v>159</v>
      </c>
      <c r="Q56" s="11" t="s">
        <v>160</v>
      </c>
      <c r="R56" s="12">
        <v>65524500</v>
      </c>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4" customFormat="1" ht="65" customHeight="1" spans="1:246">
      <c r="A57" s="10">
        <v>202201055</v>
      </c>
      <c r="B57" s="11" t="s">
        <v>153</v>
      </c>
      <c r="C57" s="14" t="s">
        <v>181</v>
      </c>
      <c r="D57" s="14" t="s">
        <v>21</v>
      </c>
      <c r="E57" s="15">
        <v>12</v>
      </c>
      <c r="F57" s="14" t="s">
        <v>40</v>
      </c>
      <c r="G57" s="16">
        <v>2</v>
      </c>
      <c r="H57" s="14" t="s">
        <v>182</v>
      </c>
      <c r="I57" s="11" t="s">
        <v>25</v>
      </c>
      <c r="J57" s="11" t="s">
        <v>26</v>
      </c>
      <c r="K57" s="11" t="s">
        <v>27</v>
      </c>
      <c r="L57" s="11" t="s">
        <v>28</v>
      </c>
      <c r="M57" s="11" t="s">
        <v>41</v>
      </c>
      <c r="N57" s="11" t="s">
        <v>30</v>
      </c>
      <c r="O57" s="17" t="s">
        <v>183</v>
      </c>
      <c r="P57" s="11" t="s">
        <v>159</v>
      </c>
      <c r="Q57" s="11" t="s">
        <v>160</v>
      </c>
      <c r="R57" s="12">
        <v>65524500</v>
      </c>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4" customFormat="1" ht="63" customHeight="1" spans="1:246">
      <c r="A58" s="10">
        <v>202201056</v>
      </c>
      <c r="B58" s="11" t="s">
        <v>153</v>
      </c>
      <c r="C58" s="14" t="s">
        <v>184</v>
      </c>
      <c r="D58" s="14" t="s">
        <v>21</v>
      </c>
      <c r="E58" s="15">
        <v>12</v>
      </c>
      <c r="F58" s="14" t="s">
        <v>40</v>
      </c>
      <c r="G58" s="16">
        <v>1</v>
      </c>
      <c r="H58" s="14" t="s">
        <v>136</v>
      </c>
      <c r="I58" s="11" t="s">
        <v>25</v>
      </c>
      <c r="J58" s="11" t="s">
        <v>26</v>
      </c>
      <c r="K58" s="11" t="s">
        <v>27</v>
      </c>
      <c r="L58" s="11" t="s">
        <v>28</v>
      </c>
      <c r="M58" s="11" t="s">
        <v>41</v>
      </c>
      <c r="N58" s="11" t="s">
        <v>30</v>
      </c>
      <c r="O58" s="17" t="s">
        <v>183</v>
      </c>
      <c r="P58" s="11" t="s">
        <v>159</v>
      </c>
      <c r="Q58" s="11" t="s">
        <v>160</v>
      </c>
      <c r="R58" s="12">
        <v>65524500</v>
      </c>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4" customFormat="1" ht="36" spans="1:246">
      <c r="A59" s="10">
        <v>202201057</v>
      </c>
      <c r="B59" s="11" t="s">
        <v>153</v>
      </c>
      <c r="C59" s="14" t="s">
        <v>185</v>
      </c>
      <c r="D59" s="14" t="s">
        <v>21</v>
      </c>
      <c r="E59" s="15">
        <v>12</v>
      </c>
      <c r="F59" s="14" t="s">
        <v>40</v>
      </c>
      <c r="G59" s="16">
        <v>1</v>
      </c>
      <c r="H59" s="14" t="s">
        <v>186</v>
      </c>
      <c r="I59" s="14" t="s">
        <v>36</v>
      </c>
      <c r="J59" s="14" t="s">
        <v>37</v>
      </c>
      <c r="K59" s="11" t="s">
        <v>27</v>
      </c>
      <c r="L59" s="11" t="s">
        <v>28</v>
      </c>
      <c r="M59" s="11" t="s">
        <v>28</v>
      </c>
      <c r="N59" s="11" t="s">
        <v>30</v>
      </c>
      <c r="O59" s="17" t="s">
        <v>187</v>
      </c>
      <c r="P59" s="11" t="s">
        <v>159</v>
      </c>
      <c r="Q59" s="11" t="s">
        <v>160</v>
      </c>
      <c r="R59" s="12">
        <v>65524500</v>
      </c>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4" customFormat="1" ht="66" customHeight="1" spans="1:246">
      <c r="A60" s="10">
        <v>202201058</v>
      </c>
      <c r="B60" s="11" t="s">
        <v>153</v>
      </c>
      <c r="C60" s="14" t="s">
        <v>188</v>
      </c>
      <c r="D60" s="14" t="s">
        <v>21</v>
      </c>
      <c r="E60" s="15">
        <v>12</v>
      </c>
      <c r="F60" s="14" t="s">
        <v>40</v>
      </c>
      <c r="G60" s="16">
        <v>2</v>
      </c>
      <c r="H60" s="14" t="s">
        <v>189</v>
      </c>
      <c r="I60" s="11" t="s">
        <v>25</v>
      </c>
      <c r="J60" s="11" t="s">
        <v>26</v>
      </c>
      <c r="K60" s="11" t="s">
        <v>27</v>
      </c>
      <c r="L60" s="11" t="s">
        <v>28</v>
      </c>
      <c r="M60" s="11" t="s">
        <v>41</v>
      </c>
      <c r="N60" s="11" t="s">
        <v>30</v>
      </c>
      <c r="O60" s="17" t="s">
        <v>183</v>
      </c>
      <c r="P60" s="11" t="s">
        <v>159</v>
      </c>
      <c r="Q60" s="11" t="s">
        <v>160</v>
      </c>
      <c r="R60" s="12">
        <v>65524500</v>
      </c>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4" customFormat="1" ht="66" customHeight="1" spans="1:246">
      <c r="A61" s="10">
        <v>202201059</v>
      </c>
      <c r="B61" s="11" t="s">
        <v>153</v>
      </c>
      <c r="C61" s="14" t="s">
        <v>190</v>
      </c>
      <c r="D61" s="14" t="s">
        <v>21</v>
      </c>
      <c r="E61" s="15">
        <v>12</v>
      </c>
      <c r="F61" s="14" t="s">
        <v>40</v>
      </c>
      <c r="G61" s="16">
        <v>1</v>
      </c>
      <c r="H61" s="14" t="s">
        <v>127</v>
      </c>
      <c r="I61" s="11" t="s">
        <v>25</v>
      </c>
      <c r="J61" s="11" t="s">
        <v>26</v>
      </c>
      <c r="K61" s="11" t="s">
        <v>27</v>
      </c>
      <c r="L61" s="11" t="s">
        <v>28</v>
      </c>
      <c r="M61" s="11" t="s">
        <v>41</v>
      </c>
      <c r="N61" s="11" t="s">
        <v>30</v>
      </c>
      <c r="O61" s="17" t="s">
        <v>183</v>
      </c>
      <c r="P61" s="11" t="s">
        <v>159</v>
      </c>
      <c r="Q61" s="11" t="s">
        <v>160</v>
      </c>
      <c r="R61" s="12">
        <v>65524500</v>
      </c>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4" customFormat="1" ht="75" customHeight="1" spans="1:246">
      <c r="A62" s="10">
        <v>202201060</v>
      </c>
      <c r="B62" s="11" t="s">
        <v>153</v>
      </c>
      <c r="C62" s="14" t="s">
        <v>191</v>
      </c>
      <c r="D62" s="14" t="s">
        <v>106</v>
      </c>
      <c r="E62" s="15">
        <v>9</v>
      </c>
      <c r="F62" s="14" t="s">
        <v>40</v>
      </c>
      <c r="G62" s="16">
        <v>1</v>
      </c>
      <c r="H62" s="14" t="s">
        <v>192</v>
      </c>
      <c r="I62" s="11" t="s">
        <v>25</v>
      </c>
      <c r="J62" s="11" t="s">
        <v>26</v>
      </c>
      <c r="K62" s="11" t="s">
        <v>27</v>
      </c>
      <c r="L62" s="11" t="s">
        <v>28</v>
      </c>
      <c r="M62" s="11" t="s">
        <v>28</v>
      </c>
      <c r="N62" s="11" t="s">
        <v>30</v>
      </c>
      <c r="O62" s="17" t="s">
        <v>193</v>
      </c>
      <c r="P62" s="11" t="s">
        <v>159</v>
      </c>
      <c r="Q62" s="11" t="s">
        <v>160</v>
      </c>
      <c r="R62" s="12">
        <v>65524500</v>
      </c>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3" customFormat="1" ht="84" customHeight="1" spans="1:254">
      <c r="A63" s="10">
        <v>202201061</v>
      </c>
      <c r="B63" s="11" t="s">
        <v>194</v>
      </c>
      <c r="C63" s="33" t="s">
        <v>195</v>
      </c>
      <c r="D63" s="11" t="s">
        <v>21</v>
      </c>
      <c r="E63" s="12">
        <v>12</v>
      </c>
      <c r="F63" s="11" t="s">
        <v>23</v>
      </c>
      <c r="G63" s="13">
        <v>1</v>
      </c>
      <c r="H63" s="11" t="s">
        <v>196</v>
      </c>
      <c r="I63" s="11" t="s">
        <v>36</v>
      </c>
      <c r="J63" s="11" t="s">
        <v>37</v>
      </c>
      <c r="K63" s="11" t="s">
        <v>27</v>
      </c>
      <c r="L63" s="11" t="s">
        <v>28</v>
      </c>
      <c r="M63" s="11" t="s">
        <v>29</v>
      </c>
      <c r="N63" s="14" t="s">
        <v>197</v>
      </c>
      <c r="O63" s="17" t="s">
        <v>198</v>
      </c>
      <c r="P63" s="11" t="s">
        <v>199</v>
      </c>
      <c r="Q63" s="11" t="s">
        <v>200</v>
      </c>
      <c r="R63" s="12">
        <v>85390910</v>
      </c>
      <c r="IM63" s="4"/>
      <c r="IN63" s="4"/>
      <c r="IO63" s="4"/>
      <c r="IP63" s="4"/>
      <c r="IQ63" s="4"/>
      <c r="IR63" s="4"/>
      <c r="IS63" s="4"/>
      <c r="IT63" s="4"/>
    </row>
    <row r="64" s="4" customFormat="1" ht="60" customHeight="1" spans="1:246">
      <c r="A64" s="10">
        <v>202201062</v>
      </c>
      <c r="B64" s="11" t="s">
        <v>194</v>
      </c>
      <c r="C64" s="11" t="s">
        <v>201</v>
      </c>
      <c r="D64" s="11" t="s">
        <v>21</v>
      </c>
      <c r="E64" s="12">
        <v>12</v>
      </c>
      <c r="F64" s="11" t="s">
        <v>40</v>
      </c>
      <c r="G64" s="13">
        <v>1</v>
      </c>
      <c r="H64" s="11" t="s">
        <v>127</v>
      </c>
      <c r="I64" s="11" t="s">
        <v>25</v>
      </c>
      <c r="J64" s="11" t="s">
        <v>26</v>
      </c>
      <c r="K64" s="11" t="s">
        <v>27</v>
      </c>
      <c r="L64" s="11" t="s">
        <v>28</v>
      </c>
      <c r="M64" s="11" t="s">
        <v>41</v>
      </c>
      <c r="N64" s="14" t="s">
        <v>30</v>
      </c>
      <c r="O64" s="17" t="s">
        <v>202</v>
      </c>
      <c r="P64" s="11" t="s">
        <v>199</v>
      </c>
      <c r="Q64" s="11" t="s">
        <v>200</v>
      </c>
      <c r="R64" s="12">
        <v>85390910</v>
      </c>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4" customFormat="1" ht="81" customHeight="1" spans="1:246">
      <c r="A65" s="10">
        <v>202201063</v>
      </c>
      <c r="B65" s="11" t="s">
        <v>194</v>
      </c>
      <c r="C65" s="33" t="s">
        <v>203</v>
      </c>
      <c r="D65" s="11" t="s">
        <v>21</v>
      </c>
      <c r="E65" s="12">
        <v>12</v>
      </c>
      <c r="F65" s="11" t="s">
        <v>23</v>
      </c>
      <c r="G65" s="13">
        <v>1</v>
      </c>
      <c r="H65" s="11" t="s">
        <v>196</v>
      </c>
      <c r="I65" s="11" t="s">
        <v>36</v>
      </c>
      <c r="J65" s="11" t="s">
        <v>37</v>
      </c>
      <c r="K65" s="11" t="s">
        <v>27</v>
      </c>
      <c r="L65" s="11" t="s">
        <v>28</v>
      </c>
      <c r="M65" s="11" t="s">
        <v>29</v>
      </c>
      <c r="N65" s="14" t="s">
        <v>197</v>
      </c>
      <c r="O65" s="17" t="s">
        <v>204</v>
      </c>
      <c r="P65" s="11" t="s">
        <v>199</v>
      </c>
      <c r="Q65" s="11" t="s">
        <v>200</v>
      </c>
      <c r="R65" s="12">
        <v>85390910</v>
      </c>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4" customFormat="1" ht="66" customHeight="1" spans="1:246">
      <c r="A66" s="10">
        <v>202201064</v>
      </c>
      <c r="B66" s="11" t="s">
        <v>194</v>
      </c>
      <c r="C66" s="11" t="s">
        <v>205</v>
      </c>
      <c r="D66" s="11" t="s">
        <v>21</v>
      </c>
      <c r="E66" s="12">
        <v>12</v>
      </c>
      <c r="F66" s="11" t="s">
        <v>40</v>
      </c>
      <c r="G66" s="13">
        <v>1</v>
      </c>
      <c r="H66" s="11" t="s">
        <v>127</v>
      </c>
      <c r="I66" s="11" t="s">
        <v>25</v>
      </c>
      <c r="J66" s="11" t="s">
        <v>26</v>
      </c>
      <c r="K66" s="11" t="s">
        <v>27</v>
      </c>
      <c r="L66" s="11" t="s">
        <v>28</v>
      </c>
      <c r="M66" s="11" t="s">
        <v>41</v>
      </c>
      <c r="N66" s="14" t="s">
        <v>30</v>
      </c>
      <c r="O66" s="17" t="s">
        <v>202</v>
      </c>
      <c r="P66" s="11" t="s">
        <v>199</v>
      </c>
      <c r="Q66" s="11" t="s">
        <v>200</v>
      </c>
      <c r="R66" s="12">
        <v>85390910</v>
      </c>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4" customFormat="1" ht="77" customHeight="1" spans="1:246">
      <c r="A67" s="10">
        <v>202201065</v>
      </c>
      <c r="B67" s="11" t="s">
        <v>194</v>
      </c>
      <c r="C67" s="33" t="s">
        <v>206</v>
      </c>
      <c r="D67" s="11" t="s">
        <v>21</v>
      </c>
      <c r="E67" s="12">
        <v>12</v>
      </c>
      <c r="F67" s="11" t="s">
        <v>23</v>
      </c>
      <c r="G67" s="13">
        <v>1</v>
      </c>
      <c r="H67" s="33" t="s">
        <v>207</v>
      </c>
      <c r="I67" s="11" t="s">
        <v>36</v>
      </c>
      <c r="J67" s="11" t="s">
        <v>37</v>
      </c>
      <c r="K67" s="11" t="s">
        <v>27</v>
      </c>
      <c r="L67" s="11" t="s">
        <v>28</v>
      </c>
      <c r="M67" s="11" t="s">
        <v>29</v>
      </c>
      <c r="N67" s="14" t="s">
        <v>197</v>
      </c>
      <c r="O67" s="17" t="s">
        <v>208</v>
      </c>
      <c r="P67" s="11" t="s">
        <v>199</v>
      </c>
      <c r="Q67" s="11" t="s">
        <v>200</v>
      </c>
      <c r="R67" s="12">
        <v>85390910</v>
      </c>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4" customFormat="1" ht="80" customHeight="1" spans="1:246">
      <c r="A68" s="10">
        <v>202201066</v>
      </c>
      <c r="B68" s="11" t="s">
        <v>194</v>
      </c>
      <c r="C68" s="33" t="s">
        <v>209</v>
      </c>
      <c r="D68" s="11" t="s">
        <v>21</v>
      </c>
      <c r="E68" s="12">
        <v>12</v>
      </c>
      <c r="F68" s="11" t="s">
        <v>23</v>
      </c>
      <c r="G68" s="13">
        <v>1</v>
      </c>
      <c r="H68" s="11" t="s">
        <v>35</v>
      </c>
      <c r="I68" s="11" t="s">
        <v>36</v>
      </c>
      <c r="J68" s="11" t="s">
        <v>37</v>
      </c>
      <c r="K68" s="11" t="s">
        <v>27</v>
      </c>
      <c r="L68" s="11" t="s">
        <v>28</v>
      </c>
      <c r="M68" s="11" t="s">
        <v>29</v>
      </c>
      <c r="N68" s="14" t="s">
        <v>197</v>
      </c>
      <c r="O68" s="17" t="s">
        <v>210</v>
      </c>
      <c r="P68" s="11" t="s">
        <v>199</v>
      </c>
      <c r="Q68" s="11" t="s">
        <v>200</v>
      </c>
      <c r="R68" s="12">
        <v>85390910</v>
      </c>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4" customFormat="1" ht="66" customHeight="1" spans="1:246">
      <c r="A69" s="10">
        <v>202201067</v>
      </c>
      <c r="B69" s="11" t="s">
        <v>194</v>
      </c>
      <c r="C69" s="11" t="s">
        <v>211</v>
      </c>
      <c r="D69" s="11" t="s">
        <v>21</v>
      </c>
      <c r="E69" s="12">
        <v>12</v>
      </c>
      <c r="F69" s="11" t="s">
        <v>40</v>
      </c>
      <c r="G69" s="13">
        <v>1</v>
      </c>
      <c r="H69" s="11" t="s">
        <v>35</v>
      </c>
      <c r="I69" s="11" t="s">
        <v>25</v>
      </c>
      <c r="J69" s="11" t="s">
        <v>26</v>
      </c>
      <c r="K69" s="11" t="s">
        <v>27</v>
      </c>
      <c r="L69" s="11" t="s">
        <v>28</v>
      </c>
      <c r="M69" s="11" t="s">
        <v>41</v>
      </c>
      <c r="N69" s="14" t="s">
        <v>30</v>
      </c>
      <c r="O69" s="17" t="s">
        <v>202</v>
      </c>
      <c r="P69" s="11" t="s">
        <v>199</v>
      </c>
      <c r="Q69" s="11" t="s">
        <v>200</v>
      </c>
      <c r="R69" s="12">
        <v>85390910</v>
      </c>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4" customFormat="1" ht="77" customHeight="1" spans="1:246">
      <c r="A70" s="10">
        <v>202201068</v>
      </c>
      <c r="B70" s="11" t="s">
        <v>194</v>
      </c>
      <c r="C70" s="33" t="s">
        <v>212</v>
      </c>
      <c r="D70" s="11" t="s">
        <v>21</v>
      </c>
      <c r="E70" s="12">
        <v>12</v>
      </c>
      <c r="F70" s="11" t="s">
        <v>23</v>
      </c>
      <c r="G70" s="13">
        <v>1</v>
      </c>
      <c r="H70" s="33" t="s">
        <v>97</v>
      </c>
      <c r="I70" s="11" t="s">
        <v>36</v>
      </c>
      <c r="J70" s="11" t="s">
        <v>37</v>
      </c>
      <c r="K70" s="11" t="s">
        <v>27</v>
      </c>
      <c r="L70" s="11" t="s">
        <v>28</v>
      </c>
      <c r="M70" s="11" t="s">
        <v>29</v>
      </c>
      <c r="N70" s="11" t="s">
        <v>197</v>
      </c>
      <c r="O70" s="17" t="s">
        <v>213</v>
      </c>
      <c r="P70" s="11" t="s">
        <v>199</v>
      </c>
      <c r="Q70" s="11" t="s">
        <v>200</v>
      </c>
      <c r="R70" s="12">
        <v>85390910</v>
      </c>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4" customFormat="1" ht="80" customHeight="1" spans="1:246">
      <c r="A71" s="10">
        <v>202201069</v>
      </c>
      <c r="B71" s="11" t="s">
        <v>194</v>
      </c>
      <c r="C71" s="33" t="s">
        <v>214</v>
      </c>
      <c r="D71" s="11" t="s">
        <v>21</v>
      </c>
      <c r="E71" s="12">
        <v>12</v>
      </c>
      <c r="F71" s="11" t="s">
        <v>23</v>
      </c>
      <c r="G71" s="13">
        <v>1</v>
      </c>
      <c r="H71" s="33" t="s">
        <v>215</v>
      </c>
      <c r="I71" s="11" t="s">
        <v>36</v>
      </c>
      <c r="J71" s="11" t="s">
        <v>37</v>
      </c>
      <c r="K71" s="11" t="s">
        <v>27</v>
      </c>
      <c r="L71" s="11" t="s">
        <v>28</v>
      </c>
      <c r="M71" s="11" t="s">
        <v>29</v>
      </c>
      <c r="N71" s="11" t="s">
        <v>197</v>
      </c>
      <c r="O71" s="17" t="s">
        <v>216</v>
      </c>
      <c r="P71" s="11" t="s">
        <v>199</v>
      </c>
      <c r="Q71" s="11" t="s">
        <v>200</v>
      </c>
      <c r="R71" s="12">
        <v>85390910</v>
      </c>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4" customFormat="1" ht="84" customHeight="1" spans="1:246">
      <c r="A72" s="10">
        <v>202201070</v>
      </c>
      <c r="B72" s="11" t="s">
        <v>194</v>
      </c>
      <c r="C72" s="33" t="s">
        <v>217</v>
      </c>
      <c r="D72" s="11" t="s">
        <v>21</v>
      </c>
      <c r="E72" s="12">
        <v>12</v>
      </c>
      <c r="F72" s="11" t="s">
        <v>23</v>
      </c>
      <c r="G72" s="13">
        <v>1</v>
      </c>
      <c r="H72" s="33" t="s">
        <v>218</v>
      </c>
      <c r="I72" s="11" t="s">
        <v>36</v>
      </c>
      <c r="J72" s="11" t="s">
        <v>37</v>
      </c>
      <c r="K72" s="11" t="s">
        <v>27</v>
      </c>
      <c r="L72" s="11" t="s">
        <v>28</v>
      </c>
      <c r="M72" s="11" t="s">
        <v>29</v>
      </c>
      <c r="N72" s="11" t="s">
        <v>197</v>
      </c>
      <c r="O72" s="17" t="s">
        <v>219</v>
      </c>
      <c r="P72" s="11" t="s">
        <v>199</v>
      </c>
      <c r="Q72" s="11" t="s">
        <v>200</v>
      </c>
      <c r="R72" s="12">
        <v>85390910</v>
      </c>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4" customFormat="1" ht="66" customHeight="1" spans="1:246">
      <c r="A73" s="10">
        <v>202201071</v>
      </c>
      <c r="B73" s="11" t="s">
        <v>194</v>
      </c>
      <c r="C73" s="11" t="s">
        <v>220</v>
      </c>
      <c r="D73" s="11" t="s">
        <v>21</v>
      </c>
      <c r="E73" s="12">
        <v>12</v>
      </c>
      <c r="F73" s="11" t="s">
        <v>40</v>
      </c>
      <c r="G73" s="13">
        <v>1</v>
      </c>
      <c r="H73" s="11" t="s">
        <v>221</v>
      </c>
      <c r="I73" s="11" t="s">
        <v>25</v>
      </c>
      <c r="J73" s="11" t="s">
        <v>26</v>
      </c>
      <c r="K73" s="11" t="s">
        <v>27</v>
      </c>
      <c r="L73" s="11" t="s">
        <v>28</v>
      </c>
      <c r="M73" s="11" t="s">
        <v>41</v>
      </c>
      <c r="N73" s="14" t="s">
        <v>30</v>
      </c>
      <c r="O73" s="17" t="s">
        <v>202</v>
      </c>
      <c r="P73" s="11" t="s">
        <v>199</v>
      </c>
      <c r="Q73" s="11" t="s">
        <v>200</v>
      </c>
      <c r="R73" s="12">
        <v>85390910</v>
      </c>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3" customFormat="1" ht="64" customHeight="1" spans="1:255">
      <c r="A74" s="10">
        <v>202201072</v>
      </c>
      <c r="B74" s="11" t="s">
        <v>194</v>
      </c>
      <c r="C74" s="11" t="s">
        <v>222</v>
      </c>
      <c r="D74" s="11" t="s">
        <v>21</v>
      </c>
      <c r="E74" s="12">
        <v>12</v>
      </c>
      <c r="F74" s="11" t="s">
        <v>40</v>
      </c>
      <c r="G74" s="13">
        <v>1</v>
      </c>
      <c r="H74" s="11" t="s">
        <v>221</v>
      </c>
      <c r="I74" s="11" t="s">
        <v>25</v>
      </c>
      <c r="J74" s="11" t="s">
        <v>26</v>
      </c>
      <c r="K74" s="11" t="s">
        <v>27</v>
      </c>
      <c r="L74" s="11" t="s">
        <v>28</v>
      </c>
      <c r="M74" s="11" t="s">
        <v>41</v>
      </c>
      <c r="N74" s="14" t="s">
        <v>30</v>
      </c>
      <c r="O74" s="17" t="s">
        <v>202</v>
      </c>
      <c r="P74" s="11" t="s">
        <v>199</v>
      </c>
      <c r="Q74" s="11" t="s">
        <v>200</v>
      </c>
      <c r="R74" s="12">
        <v>85390910</v>
      </c>
      <c r="IM74" s="4"/>
      <c r="IN74" s="4"/>
      <c r="IO74" s="4"/>
      <c r="IP74" s="4"/>
      <c r="IQ74" s="4"/>
      <c r="IR74" s="4"/>
      <c r="IS74" s="4"/>
      <c r="IT74" s="4"/>
      <c r="IU74" s="4"/>
    </row>
    <row r="75" s="4" customFormat="1" ht="81" customHeight="1" spans="1:246">
      <c r="A75" s="10">
        <v>202201073</v>
      </c>
      <c r="B75" s="11" t="s">
        <v>194</v>
      </c>
      <c r="C75" s="33" t="s">
        <v>184</v>
      </c>
      <c r="D75" s="11" t="s">
        <v>21</v>
      </c>
      <c r="E75" s="12">
        <v>12</v>
      </c>
      <c r="F75" s="11" t="s">
        <v>23</v>
      </c>
      <c r="G75" s="13">
        <v>1</v>
      </c>
      <c r="H75" s="11" t="s">
        <v>88</v>
      </c>
      <c r="I75" s="11" t="s">
        <v>36</v>
      </c>
      <c r="J75" s="11" t="s">
        <v>37</v>
      </c>
      <c r="K75" s="11" t="s">
        <v>27</v>
      </c>
      <c r="L75" s="11" t="s">
        <v>28</v>
      </c>
      <c r="M75" s="11" t="s">
        <v>29</v>
      </c>
      <c r="N75" s="11" t="s">
        <v>197</v>
      </c>
      <c r="O75" s="17" t="s">
        <v>223</v>
      </c>
      <c r="P75" s="11" t="s">
        <v>199</v>
      </c>
      <c r="Q75" s="11" t="s">
        <v>200</v>
      </c>
      <c r="R75" s="12">
        <v>85390910</v>
      </c>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4" customFormat="1" ht="48" spans="1:246">
      <c r="A76" s="10">
        <v>202201074</v>
      </c>
      <c r="B76" s="11" t="s">
        <v>194</v>
      </c>
      <c r="C76" s="11" t="s">
        <v>224</v>
      </c>
      <c r="D76" s="11" t="s">
        <v>21</v>
      </c>
      <c r="E76" s="12">
        <v>12</v>
      </c>
      <c r="F76" s="11" t="s">
        <v>40</v>
      </c>
      <c r="G76" s="13">
        <v>1</v>
      </c>
      <c r="H76" s="11" t="s">
        <v>88</v>
      </c>
      <c r="I76" s="11" t="s">
        <v>25</v>
      </c>
      <c r="J76" s="11" t="s">
        <v>26</v>
      </c>
      <c r="K76" s="11" t="s">
        <v>27</v>
      </c>
      <c r="L76" s="11" t="s">
        <v>28</v>
      </c>
      <c r="M76" s="11" t="s">
        <v>41</v>
      </c>
      <c r="N76" s="14" t="s">
        <v>30</v>
      </c>
      <c r="O76" s="17" t="s">
        <v>225</v>
      </c>
      <c r="P76" s="11" t="s">
        <v>199</v>
      </c>
      <c r="Q76" s="11" t="s">
        <v>200</v>
      </c>
      <c r="R76" s="12">
        <v>85390910</v>
      </c>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4" customFormat="1" ht="81" customHeight="1" spans="1:246">
      <c r="A77" s="10">
        <v>202201075</v>
      </c>
      <c r="B77" s="11" t="s">
        <v>194</v>
      </c>
      <c r="C77" s="11" t="s">
        <v>226</v>
      </c>
      <c r="D77" s="11" t="s">
        <v>21</v>
      </c>
      <c r="E77" s="12">
        <v>12</v>
      </c>
      <c r="F77" s="11" t="s">
        <v>23</v>
      </c>
      <c r="G77" s="13">
        <v>1</v>
      </c>
      <c r="H77" s="33" t="s">
        <v>227</v>
      </c>
      <c r="I77" s="11" t="s">
        <v>36</v>
      </c>
      <c r="J77" s="11" t="s">
        <v>37</v>
      </c>
      <c r="K77" s="11" t="s">
        <v>27</v>
      </c>
      <c r="L77" s="11" t="s">
        <v>28</v>
      </c>
      <c r="M77" s="11" t="s">
        <v>29</v>
      </c>
      <c r="N77" s="11" t="s">
        <v>197</v>
      </c>
      <c r="O77" s="17" t="s">
        <v>228</v>
      </c>
      <c r="P77" s="11" t="s">
        <v>199</v>
      </c>
      <c r="Q77" s="11" t="s">
        <v>200</v>
      </c>
      <c r="R77" s="12">
        <v>85390910</v>
      </c>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4" customFormat="1" ht="66" customHeight="1" spans="1:246">
      <c r="A78" s="10">
        <v>202201076</v>
      </c>
      <c r="B78" s="11" t="s">
        <v>194</v>
      </c>
      <c r="C78" s="11" t="s">
        <v>229</v>
      </c>
      <c r="D78" s="11" t="s">
        <v>21</v>
      </c>
      <c r="E78" s="12">
        <v>12</v>
      </c>
      <c r="F78" s="11" t="s">
        <v>40</v>
      </c>
      <c r="G78" s="13">
        <v>1</v>
      </c>
      <c r="H78" s="11" t="s">
        <v>230</v>
      </c>
      <c r="I78" s="11" t="s">
        <v>25</v>
      </c>
      <c r="J78" s="11" t="s">
        <v>26</v>
      </c>
      <c r="K78" s="11" t="s">
        <v>27</v>
      </c>
      <c r="L78" s="11" t="s">
        <v>28</v>
      </c>
      <c r="M78" s="11" t="s">
        <v>41</v>
      </c>
      <c r="N78" s="14" t="s">
        <v>30</v>
      </c>
      <c r="O78" s="17" t="s">
        <v>202</v>
      </c>
      <c r="P78" s="11" t="s">
        <v>199</v>
      </c>
      <c r="Q78" s="11" t="s">
        <v>200</v>
      </c>
      <c r="R78" s="12">
        <v>85390910</v>
      </c>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4" customFormat="1" ht="76" customHeight="1" spans="1:246">
      <c r="A79" s="10">
        <v>202201077</v>
      </c>
      <c r="B79" s="11" t="s">
        <v>194</v>
      </c>
      <c r="C79" s="11" t="s">
        <v>231</v>
      </c>
      <c r="D79" s="11" t="s">
        <v>21</v>
      </c>
      <c r="E79" s="12">
        <v>12</v>
      </c>
      <c r="F79" s="11" t="s">
        <v>23</v>
      </c>
      <c r="G79" s="13">
        <v>1</v>
      </c>
      <c r="H79" s="33" t="s">
        <v>232</v>
      </c>
      <c r="I79" s="11" t="s">
        <v>36</v>
      </c>
      <c r="J79" s="11" t="s">
        <v>37</v>
      </c>
      <c r="K79" s="11" t="s">
        <v>27</v>
      </c>
      <c r="L79" s="11" t="s">
        <v>28</v>
      </c>
      <c r="M79" s="11" t="s">
        <v>29</v>
      </c>
      <c r="N79" s="11" t="s">
        <v>197</v>
      </c>
      <c r="O79" s="17" t="s">
        <v>233</v>
      </c>
      <c r="P79" s="11" t="s">
        <v>199</v>
      </c>
      <c r="Q79" s="11" t="s">
        <v>200</v>
      </c>
      <c r="R79" s="12">
        <v>85390910</v>
      </c>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4" customFormat="1" ht="69" customHeight="1" spans="1:246">
      <c r="A80" s="10">
        <v>202201078</v>
      </c>
      <c r="B80" s="11" t="s">
        <v>194</v>
      </c>
      <c r="C80" s="11" t="s">
        <v>234</v>
      </c>
      <c r="D80" s="11" t="s">
        <v>21</v>
      </c>
      <c r="E80" s="12">
        <v>12</v>
      </c>
      <c r="F80" s="11" t="s">
        <v>40</v>
      </c>
      <c r="G80" s="13">
        <v>1</v>
      </c>
      <c r="H80" s="11" t="s">
        <v>235</v>
      </c>
      <c r="I80" s="11" t="s">
        <v>25</v>
      </c>
      <c r="J80" s="11" t="s">
        <v>26</v>
      </c>
      <c r="K80" s="11" t="s">
        <v>27</v>
      </c>
      <c r="L80" s="11" t="s">
        <v>28</v>
      </c>
      <c r="M80" s="11" t="s">
        <v>41</v>
      </c>
      <c r="N80" s="14" t="s">
        <v>30</v>
      </c>
      <c r="O80" s="17" t="s">
        <v>202</v>
      </c>
      <c r="P80" s="11" t="s">
        <v>199</v>
      </c>
      <c r="Q80" s="11" t="s">
        <v>200</v>
      </c>
      <c r="R80" s="12">
        <v>85390910</v>
      </c>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4" customFormat="1" ht="36" spans="1:246">
      <c r="A81" s="10">
        <v>202201079</v>
      </c>
      <c r="B81" s="11" t="s">
        <v>194</v>
      </c>
      <c r="C81" s="11" t="s">
        <v>236</v>
      </c>
      <c r="D81" s="11" t="s">
        <v>106</v>
      </c>
      <c r="E81" s="12">
        <v>9</v>
      </c>
      <c r="F81" s="11" t="s">
        <v>23</v>
      </c>
      <c r="G81" s="13">
        <v>1</v>
      </c>
      <c r="H81" s="11" t="s">
        <v>237</v>
      </c>
      <c r="I81" s="11" t="s">
        <v>36</v>
      </c>
      <c r="J81" s="11" t="s">
        <v>37</v>
      </c>
      <c r="K81" s="14" t="s">
        <v>108</v>
      </c>
      <c r="L81" s="11" t="s">
        <v>28</v>
      </c>
      <c r="M81" s="11" t="s">
        <v>28</v>
      </c>
      <c r="N81" s="14" t="s">
        <v>30</v>
      </c>
      <c r="O81" s="17" t="s">
        <v>110</v>
      </c>
      <c r="P81" s="11" t="s">
        <v>199</v>
      </c>
      <c r="Q81" s="11" t="s">
        <v>200</v>
      </c>
      <c r="R81" s="12">
        <v>85390910</v>
      </c>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4" customFormat="1" ht="78" customHeight="1" spans="1:246">
      <c r="A82" s="10">
        <v>202201080</v>
      </c>
      <c r="B82" s="11" t="s">
        <v>194</v>
      </c>
      <c r="C82" s="11" t="s">
        <v>238</v>
      </c>
      <c r="D82" s="11" t="s">
        <v>21</v>
      </c>
      <c r="E82" s="12">
        <v>12</v>
      </c>
      <c r="F82" s="11" t="s">
        <v>23</v>
      </c>
      <c r="G82" s="13">
        <v>1</v>
      </c>
      <c r="H82" s="11" t="s">
        <v>239</v>
      </c>
      <c r="I82" s="11" t="s">
        <v>36</v>
      </c>
      <c r="J82" s="11" t="s">
        <v>37</v>
      </c>
      <c r="K82" s="11" t="s">
        <v>27</v>
      </c>
      <c r="L82" s="11" t="s">
        <v>28</v>
      </c>
      <c r="M82" s="11" t="s">
        <v>29</v>
      </c>
      <c r="N82" s="11" t="s">
        <v>197</v>
      </c>
      <c r="O82" s="17" t="s">
        <v>240</v>
      </c>
      <c r="P82" s="11" t="s">
        <v>199</v>
      </c>
      <c r="Q82" s="11" t="s">
        <v>200</v>
      </c>
      <c r="R82" s="12">
        <v>85390910</v>
      </c>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4" customFormat="1" ht="65" customHeight="1" spans="1:246">
      <c r="A83" s="10">
        <v>202201081</v>
      </c>
      <c r="B83" s="11" t="s">
        <v>194</v>
      </c>
      <c r="C83" s="33" t="s">
        <v>241</v>
      </c>
      <c r="D83" s="11" t="s">
        <v>21</v>
      </c>
      <c r="E83" s="12">
        <v>12</v>
      </c>
      <c r="F83" s="11" t="s">
        <v>40</v>
      </c>
      <c r="G83" s="13">
        <v>1</v>
      </c>
      <c r="H83" s="11" t="s">
        <v>242</v>
      </c>
      <c r="I83" s="11" t="s">
        <v>25</v>
      </c>
      <c r="J83" s="11" t="s">
        <v>26</v>
      </c>
      <c r="K83" s="11" t="s">
        <v>27</v>
      </c>
      <c r="L83" s="11" t="s">
        <v>28</v>
      </c>
      <c r="M83" s="11" t="s">
        <v>41</v>
      </c>
      <c r="N83" s="14" t="s">
        <v>30</v>
      </c>
      <c r="O83" s="17" t="s">
        <v>202</v>
      </c>
      <c r="P83" s="11" t="s">
        <v>199</v>
      </c>
      <c r="Q83" s="11" t="s">
        <v>200</v>
      </c>
      <c r="R83" s="12">
        <v>85390910</v>
      </c>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4" customFormat="1" ht="73" customHeight="1" spans="1:246">
      <c r="A84" s="10">
        <v>202201082</v>
      </c>
      <c r="B84" s="11" t="s">
        <v>194</v>
      </c>
      <c r="C84" s="11" t="s">
        <v>243</v>
      </c>
      <c r="D84" s="11" t="s">
        <v>21</v>
      </c>
      <c r="E84" s="12">
        <v>12</v>
      </c>
      <c r="F84" s="11" t="s">
        <v>23</v>
      </c>
      <c r="G84" s="13">
        <v>1</v>
      </c>
      <c r="H84" s="11" t="s">
        <v>244</v>
      </c>
      <c r="I84" s="11" t="s">
        <v>36</v>
      </c>
      <c r="J84" s="11" t="s">
        <v>37</v>
      </c>
      <c r="K84" s="11" t="s">
        <v>27</v>
      </c>
      <c r="L84" s="11" t="s">
        <v>28</v>
      </c>
      <c r="M84" s="11" t="s">
        <v>29</v>
      </c>
      <c r="N84" s="11" t="s">
        <v>197</v>
      </c>
      <c r="O84" s="17" t="s">
        <v>245</v>
      </c>
      <c r="P84" s="11" t="s">
        <v>199</v>
      </c>
      <c r="Q84" s="11" t="s">
        <v>200</v>
      </c>
      <c r="R84" s="12">
        <v>85390910</v>
      </c>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4" customFormat="1" ht="72" customHeight="1" spans="1:246">
      <c r="A85" s="10">
        <v>202201083</v>
      </c>
      <c r="B85" s="11" t="s">
        <v>194</v>
      </c>
      <c r="C85" s="11" t="s">
        <v>246</v>
      </c>
      <c r="D85" s="11" t="s">
        <v>21</v>
      </c>
      <c r="E85" s="12">
        <v>12</v>
      </c>
      <c r="F85" s="11" t="s">
        <v>40</v>
      </c>
      <c r="G85" s="13">
        <v>1</v>
      </c>
      <c r="H85" s="11" t="s">
        <v>247</v>
      </c>
      <c r="I85" s="11" t="s">
        <v>25</v>
      </c>
      <c r="J85" s="11" t="s">
        <v>26</v>
      </c>
      <c r="K85" s="11" t="s">
        <v>27</v>
      </c>
      <c r="L85" s="11" t="s">
        <v>28</v>
      </c>
      <c r="M85" s="11" t="s">
        <v>41</v>
      </c>
      <c r="N85" s="14" t="s">
        <v>30</v>
      </c>
      <c r="O85" s="17" t="s">
        <v>202</v>
      </c>
      <c r="P85" s="11" t="s">
        <v>199</v>
      </c>
      <c r="Q85" s="11" t="s">
        <v>200</v>
      </c>
      <c r="R85" s="12">
        <v>85390910</v>
      </c>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4" customFormat="1" ht="48" spans="1:246">
      <c r="A86" s="10">
        <v>202201084</v>
      </c>
      <c r="B86" s="11" t="s">
        <v>194</v>
      </c>
      <c r="C86" s="11" t="s">
        <v>248</v>
      </c>
      <c r="D86" s="11" t="s">
        <v>21</v>
      </c>
      <c r="E86" s="12">
        <v>12</v>
      </c>
      <c r="F86" s="11" t="s">
        <v>40</v>
      </c>
      <c r="G86" s="13">
        <v>1</v>
      </c>
      <c r="H86" s="11" t="s">
        <v>249</v>
      </c>
      <c r="I86" s="11" t="s">
        <v>25</v>
      </c>
      <c r="J86" s="11" t="s">
        <v>26</v>
      </c>
      <c r="K86" s="11" t="s">
        <v>27</v>
      </c>
      <c r="L86" s="11" t="s">
        <v>28</v>
      </c>
      <c r="M86" s="11" t="s">
        <v>41</v>
      </c>
      <c r="N86" s="14" t="s">
        <v>30</v>
      </c>
      <c r="O86" s="17" t="s">
        <v>225</v>
      </c>
      <c r="P86" s="11" t="s">
        <v>199</v>
      </c>
      <c r="Q86" s="11" t="s">
        <v>200</v>
      </c>
      <c r="R86" s="12">
        <v>85390911</v>
      </c>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3" customFormat="1" ht="74" customHeight="1" spans="1:254">
      <c r="A87" s="10">
        <v>202201085</v>
      </c>
      <c r="B87" s="36" t="s">
        <v>250</v>
      </c>
      <c r="C87" s="36" t="s">
        <v>251</v>
      </c>
      <c r="D87" s="11" t="s">
        <v>21</v>
      </c>
      <c r="E87" s="15">
        <v>12</v>
      </c>
      <c r="F87" s="11" t="s">
        <v>23</v>
      </c>
      <c r="G87" s="13">
        <v>1</v>
      </c>
      <c r="H87" s="36" t="s">
        <v>104</v>
      </c>
      <c r="I87" s="36" t="s">
        <v>25</v>
      </c>
      <c r="J87" s="36" t="s">
        <v>26</v>
      </c>
      <c r="K87" s="36" t="s">
        <v>27</v>
      </c>
      <c r="L87" s="36" t="s">
        <v>28</v>
      </c>
      <c r="M87" s="14" t="s">
        <v>156</v>
      </c>
      <c r="N87" s="36" t="s">
        <v>252</v>
      </c>
      <c r="O87" s="38" t="s">
        <v>253</v>
      </c>
      <c r="P87" s="11" t="s">
        <v>254</v>
      </c>
      <c r="Q87" s="11" t="s">
        <v>255</v>
      </c>
      <c r="R87" s="12" t="s">
        <v>256</v>
      </c>
      <c r="IM87" s="4"/>
      <c r="IN87" s="4"/>
      <c r="IO87" s="4"/>
      <c r="IP87" s="4"/>
      <c r="IQ87" s="4"/>
      <c r="IR87" s="4"/>
      <c r="IS87" s="4"/>
      <c r="IT87" s="4"/>
    </row>
    <row r="88" s="3" customFormat="1" ht="60" spans="1:254">
      <c r="A88" s="10">
        <v>202201086</v>
      </c>
      <c r="B88" s="36" t="s">
        <v>250</v>
      </c>
      <c r="C88" s="14" t="s">
        <v>257</v>
      </c>
      <c r="D88" s="11" t="s">
        <v>21</v>
      </c>
      <c r="E88" s="12">
        <v>12</v>
      </c>
      <c r="F88" s="11" t="s">
        <v>23</v>
      </c>
      <c r="G88" s="13">
        <v>1</v>
      </c>
      <c r="H88" s="36" t="s">
        <v>258</v>
      </c>
      <c r="I88" s="36" t="s">
        <v>36</v>
      </c>
      <c r="J88" s="36" t="s">
        <v>37</v>
      </c>
      <c r="K88" s="36" t="s">
        <v>27</v>
      </c>
      <c r="L88" s="36" t="s">
        <v>28</v>
      </c>
      <c r="M88" s="36" t="s">
        <v>29</v>
      </c>
      <c r="N88" s="36" t="s">
        <v>252</v>
      </c>
      <c r="O88" s="38" t="s">
        <v>259</v>
      </c>
      <c r="P88" s="11" t="s">
        <v>254</v>
      </c>
      <c r="Q88" s="11" t="s">
        <v>255</v>
      </c>
      <c r="R88" s="12" t="s">
        <v>256</v>
      </c>
      <c r="IM88" s="4"/>
      <c r="IN88" s="4"/>
      <c r="IO88" s="4"/>
      <c r="IP88" s="4"/>
      <c r="IQ88" s="4"/>
      <c r="IR88" s="4"/>
      <c r="IS88" s="4"/>
      <c r="IT88" s="4"/>
    </row>
    <row r="89" s="3" customFormat="1" ht="70" customHeight="1" spans="1:254">
      <c r="A89" s="10">
        <v>202201087</v>
      </c>
      <c r="B89" s="36" t="s">
        <v>250</v>
      </c>
      <c r="C89" s="14" t="s">
        <v>260</v>
      </c>
      <c r="D89" s="11" t="s">
        <v>21</v>
      </c>
      <c r="E89" s="10">
        <v>12</v>
      </c>
      <c r="F89" s="11" t="s">
        <v>40</v>
      </c>
      <c r="G89" s="10">
        <v>1</v>
      </c>
      <c r="H89" s="14" t="s">
        <v>261</v>
      </c>
      <c r="I89" s="36" t="s">
        <v>25</v>
      </c>
      <c r="J89" s="36" t="s">
        <v>26</v>
      </c>
      <c r="K89" s="36" t="s">
        <v>27</v>
      </c>
      <c r="L89" s="36" t="s">
        <v>28</v>
      </c>
      <c r="M89" s="36" t="s">
        <v>41</v>
      </c>
      <c r="N89" s="36" t="s">
        <v>30</v>
      </c>
      <c r="O89" s="38" t="s">
        <v>202</v>
      </c>
      <c r="P89" s="11" t="s">
        <v>254</v>
      </c>
      <c r="Q89" s="11" t="s">
        <v>255</v>
      </c>
      <c r="R89" s="12" t="s">
        <v>256</v>
      </c>
      <c r="IM89" s="4"/>
      <c r="IN89" s="4"/>
      <c r="IO89" s="4"/>
      <c r="IP89" s="4"/>
      <c r="IQ89" s="4"/>
      <c r="IR89" s="4"/>
      <c r="IS89" s="4"/>
      <c r="IT89" s="4"/>
    </row>
    <row r="90" s="3" customFormat="1" ht="63" customHeight="1" spans="1:254">
      <c r="A90" s="10">
        <v>202201088</v>
      </c>
      <c r="B90" s="36" t="s">
        <v>250</v>
      </c>
      <c r="C90" s="36" t="s">
        <v>262</v>
      </c>
      <c r="D90" s="11" t="s">
        <v>21</v>
      </c>
      <c r="E90" s="12">
        <v>12</v>
      </c>
      <c r="F90" s="11" t="s">
        <v>40</v>
      </c>
      <c r="G90" s="13">
        <v>1</v>
      </c>
      <c r="H90" s="36" t="s">
        <v>104</v>
      </c>
      <c r="I90" s="36" t="s">
        <v>25</v>
      </c>
      <c r="J90" s="36" t="s">
        <v>26</v>
      </c>
      <c r="K90" s="36" t="s">
        <v>27</v>
      </c>
      <c r="L90" s="36" t="s">
        <v>28</v>
      </c>
      <c r="M90" s="14" t="s">
        <v>41</v>
      </c>
      <c r="N90" s="36" t="s">
        <v>30</v>
      </c>
      <c r="O90" s="38" t="s">
        <v>183</v>
      </c>
      <c r="P90" s="11" t="s">
        <v>254</v>
      </c>
      <c r="Q90" s="11" t="s">
        <v>255</v>
      </c>
      <c r="R90" s="12" t="s">
        <v>256</v>
      </c>
      <c r="IM90" s="4"/>
      <c r="IN90" s="4"/>
      <c r="IO90" s="4"/>
      <c r="IP90" s="4"/>
      <c r="IQ90" s="4"/>
      <c r="IR90" s="4"/>
      <c r="IS90" s="4"/>
      <c r="IT90" s="4"/>
    </row>
    <row r="91" s="4" customFormat="1" ht="48" spans="1:246">
      <c r="A91" s="10">
        <v>202201089</v>
      </c>
      <c r="B91" s="36" t="s">
        <v>250</v>
      </c>
      <c r="C91" s="36" t="s">
        <v>263</v>
      </c>
      <c r="D91" s="11" t="s">
        <v>21</v>
      </c>
      <c r="E91" s="12">
        <v>12</v>
      </c>
      <c r="F91" s="14" t="s">
        <v>23</v>
      </c>
      <c r="G91" s="13">
        <v>1</v>
      </c>
      <c r="H91" s="36" t="s">
        <v>258</v>
      </c>
      <c r="I91" s="36" t="s">
        <v>25</v>
      </c>
      <c r="J91" s="36" t="s">
        <v>26</v>
      </c>
      <c r="K91" s="36" t="s">
        <v>27</v>
      </c>
      <c r="L91" s="36" t="s">
        <v>28</v>
      </c>
      <c r="M91" s="36" t="s">
        <v>156</v>
      </c>
      <c r="N91" s="36" t="s">
        <v>30</v>
      </c>
      <c r="O91" s="38" t="s">
        <v>264</v>
      </c>
      <c r="P91" s="14" t="s">
        <v>254</v>
      </c>
      <c r="Q91" s="14" t="s">
        <v>255</v>
      </c>
      <c r="R91" s="10" t="s">
        <v>256</v>
      </c>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4" customFormat="1" ht="60" spans="1:246">
      <c r="A92" s="10">
        <v>202201090</v>
      </c>
      <c r="B92" s="36" t="s">
        <v>250</v>
      </c>
      <c r="C92" s="36" t="s">
        <v>265</v>
      </c>
      <c r="D92" s="11" t="s">
        <v>21</v>
      </c>
      <c r="E92" s="12">
        <v>10</v>
      </c>
      <c r="F92" s="14" t="s">
        <v>23</v>
      </c>
      <c r="G92" s="13">
        <v>1</v>
      </c>
      <c r="H92" s="36" t="s">
        <v>266</v>
      </c>
      <c r="I92" s="36" t="s">
        <v>36</v>
      </c>
      <c r="J92" s="36" t="s">
        <v>37</v>
      </c>
      <c r="K92" s="36" t="s">
        <v>27</v>
      </c>
      <c r="L92" s="36" t="s">
        <v>28</v>
      </c>
      <c r="M92" s="36" t="s">
        <v>156</v>
      </c>
      <c r="N92" s="36" t="s">
        <v>252</v>
      </c>
      <c r="O92" s="38" t="s">
        <v>267</v>
      </c>
      <c r="P92" s="14" t="s">
        <v>254</v>
      </c>
      <c r="Q92" s="14" t="s">
        <v>255</v>
      </c>
      <c r="R92" s="10" t="s">
        <v>256</v>
      </c>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row>
    <row r="93" s="4" customFormat="1" ht="60" customHeight="1" spans="1:246">
      <c r="A93" s="10">
        <v>202201091</v>
      </c>
      <c r="B93" s="36" t="s">
        <v>250</v>
      </c>
      <c r="C93" s="36" t="s">
        <v>203</v>
      </c>
      <c r="D93" s="11" t="s">
        <v>21</v>
      </c>
      <c r="E93" s="12">
        <v>12</v>
      </c>
      <c r="F93" s="14" t="s">
        <v>40</v>
      </c>
      <c r="G93" s="13">
        <v>1</v>
      </c>
      <c r="H93" s="36" t="s">
        <v>268</v>
      </c>
      <c r="I93" s="36" t="s">
        <v>25</v>
      </c>
      <c r="J93" s="36" t="s">
        <v>26</v>
      </c>
      <c r="K93" s="36" t="s">
        <v>27</v>
      </c>
      <c r="L93" s="36" t="s">
        <v>28</v>
      </c>
      <c r="M93" s="14" t="s">
        <v>41</v>
      </c>
      <c r="N93" s="14" t="s">
        <v>30</v>
      </c>
      <c r="O93" s="38" t="s">
        <v>202</v>
      </c>
      <c r="P93" s="14" t="s">
        <v>254</v>
      </c>
      <c r="Q93" s="14" t="s">
        <v>255</v>
      </c>
      <c r="R93" s="10" t="s">
        <v>256</v>
      </c>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4" customFormat="1" ht="60" spans="1:246">
      <c r="A94" s="10">
        <v>202201092</v>
      </c>
      <c r="B94" s="36" t="s">
        <v>250</v>
      </c>
      <c r="C94" s="14" t="s">
        <v>269</v>
      </c>
      <c r="D94" s="11" t="s">
        <v>21</v>
      </c>
      <c r="E94" s="15">
        <v>12</v>
      </c>
      <c r="F94" s="14" t="s">
        <v>23</v>
      </c>
      <c r="G94" s="13">
        <v>1</v>
      </c>
      <c r="H94" s="14" t="s">
        <v>270</v>
      </c>
      <c r="I94" s="36" t="s">
        <v>36</v>
      </c>
      <c r="J94" s="36" t="s">
        <v>37</v>
      </c>
      <c r="K94" s="36" t="s">
        <v>27</v>
      </c>
      <c r="L94" s="36" t="s">
        <v>28</v>
      </c>
      <c r="M94" s="36" t="s">
        <v>271</v>
      </c>
      <c r="N94" s="36" t="s">
        <v>252</v>
      </c>
      <c r="O94" s="38" t="s">
        <v>272</v>
      </c>
      <c r="P94" s="14" t="s">
        <v>254</v>
      </c>
      <c r="Q94" s="14" t="s">
        <v>255</v>
      </c>
      <c r="R94" s="10" t="s">
        <v>256</v>
      </c>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row>
    <row r="95" s="4" customFormat="1" ht="97" customHeight="1" spans="1:246">
      <c r="A95" s="10">
        <v>202201093</v>
      </c>
      <c r="B95" s="14" t="s">
        <v>273</v>
      </c>
      <c r="C95" s="14" t="s">
        <v>274</v>
      </c>
      <c r="D95" s="36" t="s">
        <v>21</v>
      </c>
      <c r="E95" s="39" t="s">
        <v>22</v>
      </c>
      <c r="F95" s="36" t="s">
        <v>40</v>
      </c>
      <c r="G95" s="13">
        <v>2</v>
      </c>
      <c r="H95" s="36" t="s">
        <v>275</v>
      </c>
      <c r="I95" s="36" t="s">
        <v>25</v>
      </c>
      <c r="J95" s="36" t="s">
        <v>26</v>
      </c>
      <c r="K95" s="14" t="s">
        <v>27</v>
      </c>
      <c r="L95" s="14" t="s">
        <v>28</v>
      </c>
      <c r="M95" s="36" t="s">
        <v>28</v>
      </c>
      <c r="N95" s="36" t="s">
        <v>30</v>
      </c>
      <c r="O95" s="18" t="s">
        <v>276</v>
      </c>
      <c r="P95" s="14" t="s">
        <v>277</v>
      </c>
      <c r="Q95" s="14" t="s">
        <v>278</v>
      </c>
      <c r="R95" s="10">
        <v>85398423</v>
      </c>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row>
    <row r="96" s="4" customFormat="1" ht="72" customHeight="1" spans="1:246">
      <c r="A96" s="10">
        <v>202201094</v>
      </c>
      <c r="B96" s="14" t="s">
        <v>273</v>
      </c>
      <c r="C96" s="14" t="s">
        <v>279</v>
      </c>
      <c r="D96" s="36" t="s">
        <v>21</v>
      </c>
      <c r="E96" s="10">
        <v>10</v>
      </c>
      <c r="F96" s="14" t="s">
        <v>23</v>
      </c>
      <c r="G96" s="13">
        <v>1</v>
      </c>
      <c r="H96" s="36" t="s">
        <v>275</v>
      </c>
      <c r="I96" s="36" t="s">
        <v>36</v>
      </c>
      <c r="J96" s="14" t="s">
        <v>37</v>
      </c>
      <c r="K96" s="14" t="s">
        <v>27</v>
      </c>
      <c r="L96" s="14" t="s">
        <v>28</v>
      </c>
      <c r="M96" s="14" t="s">
        <v>156</v>
      </c>
      <c r="N96" s="14" t="s">
        <v>252</v>
      </c>
      <c r="O96" s="18" t="s">
        <v>280</v>
      </c>
      <c r="P96" s="14" t="s">
        <v>277</v>
      </c>
      <c r="Q96" s="14" t="s">
        <v>278</v>
      </c>
      <c r="R96" s="10">
        <v>85398423</v>
      </c>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4" customFormat="1" ht="101" customHeight="1" spans="1:246">
      <c r="A97" s="10">
        <v>202201095</v>
      </c>
      <c r="B97" s="14" t="s">
        <v>273</v>
      </c>
      <c r="C97" s="14" t="s">
        <v>281</v>
      </c>
      <c r="D97" s="36" t="s">
        <v>21</v>
      </c>
      <c r="E97" s="39" t="s">
        <v>22</v>
      </c>
      <c r="F97" s="36" t="s">
        <v>40</v>
      </c>
      <c r="G97" s="13">
        <v>1</v>
      </c>
      <c r="H97" s="36" t="s">
        <v>230</v>
      </c>
      <c r="I97" s="36" t="s">
        <v>25</v>
      </c>
      <c r="J97" s="36" t="s">
        <v>26</v>
      </c>
      <c r="K97" s="14" t="s">
        <v>27</v>
      </c>
      <c r="L97" s="14" t="s">
        <v>28</v>
      </c>
      <c r="M97" s="36" t="s">
        <v>28</v>
      </c>
      <c r="N97" s="36" t="s">
        <v>30</v>
      </c>
      <c r="O97" s="18" t="s">
        <v>282</v>
      </c>
      <c r="P97" s="14" t="s">
        <v>277</v>
      </c>
      <c r="Q97" s="14" t="s">
        <v>278</v>
      </c>
      <c r="R97" s="10">
        <v>85398423</v>
      </c>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4" customFormat="1" ht="84" customHeight="1" spans="1:246">
      <c r="A98" s="10">
        <v>202201096</v>
      </c>
      <c r="B98" s="14" t="s">
        <v>273</v>
      </c>
      <c r="C98" s="14" t="s">
        <v>283</v>
      </c>
      <c r="D98" s="36" t="s">
        <v>106</v>
      </c>
      <c r="E98" s="39" t="s">
        <v>284</v>
      </c>
      <c r="F98" s="36" t="s">
        <v>40</v>
      </c>
      <c r="G98" s="13">
        <v>1</v>
      </c>
      <c r="H98" s="36" t="s">
        <v>285</v>
      </c>
      <c r="I98" s="14" t="s">
        <v>25</v>
      </c>
      <c r="J98" s="14" t="s">
        <v>26</v>
      </c>
      <c r="K98" s="14" t="s">
        <v>27</v>
      </c>
      <c r="L98" s="14" t="s">
        <v>28</v>
      </c>
      <c r="M98" s="36" t="s">
        <v>28</v>
      </c>
      <c r="N98" s="36" t="s">
        <v>30</v>
      </c>
      <c r="O98" s="18" t="s">
        <v>286</v>
      </c>
      <c r="P98" s="14" t="s">
        <v>277</v>
      </c>
      <c r="Q98" s="14" t="s">
        <v>278</v>
      </c>
      <c r="R98" s="10">
        <v>85398423</v>
      </c>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4" customFormat="1" ht="88" customHeight="1" spans="1:246">
      <c r="A99" s="10">
        <v>202201097</v>
      </c>
      <c r="B99" s="14" t="s">
        <v>273</v>
      </c>
      <c r="C99" s="14" t="s">
        <v>287</v>
      </c>
      <c r="D99" s="36" t="s">
        <v>21</v>
      </c>
      <c r="E99" s="39" t="s">
        <v>22</v>
      </c>
      <c r="F99" s="36" t="s">
        <v>40</v>
      </c>
      <c r="G99" s="13">
        <v>1</v>
      </c>
      <c r="H99" s="14" t="s">
        <v>288</v>
      </c>
      <c r="I99" s="36" t="s">
        <v>25</v>
      </c>
      <c r="J99" s="36" t="s">
        <v>26</v>
      </c>
      <c r="K99" s="14" t="s">
        <v>27</v>
      </c>
      <c r="L99" s="14" t="s">
        <v>28</v>
      </c>
      <c r="M99" s="36" t="s">
        <v>28</v>
      </c>
      <c r="N99" s="36" t="s">
        <v>30</v>
      </c>
      <c r="O99" s="18" t="s">
        <v>289</v>
      </c>
      <c r="P99" s="14" t="s">
        <v>277</v>
      </c>
      <c r="Q99" s="14" t="s">
        <v>278</v>
      </c>
      <c r="R99" s="10">
        <v>85398423</v>
      </c>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4" customFormat="1" ht="102" customHeight="1" spans="1:246">
      <c r="A100" s="10">
        <v>202201098</v>
      </c>
      <c r="B100" s="14" t="s">
        <v>273</v>
      </c>
      <c r="C100" s="14" t="s">
        <v>290</v>
      </c>
      <c r="D100" s="36" t="s">
        <v>21</v>
      </c>
      <c r="E100" s="39" t="s">
        <v>22</v>
      </c>
      <c r="F100" s="36" t="s">
        <v>40</v>
      </c>
      <c r="G100" s="13">
        <v>1</v>
      </c>
      <c r="H100" s="36" t="s">
        <v>127</v>
      </c>
      <c r="I100" s="36" t="s">
        <v>25</v>
      </c>
      <c r="J100" s="36" t="s">
        <v>26</v>
      </c>
      <c r="K100" s="14" t="s">
        <v>27</v>
      </c>
      <c r="L100" s="14" t="s">
        <v>28</v>
      </c>
      <c r="M100" s="14" t="s">
        <v>41</v>
      </c>
      <c r="N100" s="36" t="s">
        <v>30</v>
      </c>
      <c r="O100" s="18" t="s">
        <v>291</v>
      </c>
      <c r="P100" s="14" t="s">
        <v>277</v>
      </c>
      <c r="Q100" s="14" t="s">
        <v>278</v>
      </c>
      <c r="R100" s="10">
        <v>85398423</v>
      </c>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row>
    <row r="101" s="4" customFormat="1" ht="75" customHeight="1" spans="1:246">
      <c r="A101" s="10">
        <v>202201099</v>
      </c>
      <c r="B101" s="14" t="s">
        <v>273</v>
      </c>
      <c r="C101" s="14" t="s">
        <v>292</v>
      </c>
      <c r="D101" s="14" t="s">
        <v>21</v>
      </c>
      <c r="E101" s="10">
        <v>12</v>
      </c>
      <c r="F101" s="14" t="s">
        <v>23</v>
      </c>
      <c r="G101" s="13">
        <v>1</v>
      </c>
      <c r="H101" s="14" t="s">
        <v>293</v>
      </c>
      <c r="I101" s="14" t="s">
        <v>36</v>
      </c>
      <c r="J101" s="14" t="s">
        <v>37</v>
      </c>
      <c r="K101" s="14" t="s">
        <v>27</v>
      </c>
      <c r="L101" s="14" t="s">
        <v>28</v>
      </c>
      <c r="M101" s="14" t="s">
        <v>29</v>
      </c>
      <c r="N101" s="14" t="s">
        <v>294</v>
      </c>
      <c r="O101" s="18" t="s">
        <v>295</v>
      </c>
      <c r="P101" s="14" t="s">
        <v>277</v>
      </c>
      <c r="Q101" s="14" t="s">
        <v>278</v>
      </c>
      <c r="R101" s="10">
        <v>85398423</v>
      </c>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row r="102" s="4" customFormat="1" ht="78" customHeight="1" spans="1:246">
      <c r="A102" s="10">
        <v>202201100</v>
      </c>
      <c r="B102" s="14" t="s">
        <v>273</v>
      </c>
      <c r="C102" s="14" t="s">
        <v>296</v>
      </c>
      <c r="D102" s="14" t="s">
        <v>21</v>
      </c>
      <c r="E102" s="10">
        <v>10</v>
      </c>
      <c r="F102" s="14" t="s">
        <v>23</v>
      </c>
      <c r="G102" s="13">
        <v>1</v>
      </c>
      <c r="H102" s="14" t="s">
        <v>297</v>
      </c>
      <c r="I102" s="14" t="s">
        <v>36</v>
      </c>
      <c r="J102" s="14" t="s">
        <v>37</v>
      </c>
      <c r="K102" s="14" t="s">
        <v>27</v>
      </c>
      <c r="L102" s="14" t="s">
        <v>28</v>
      </c>
      <c r="M102" s="14" t="s">
        <v>156</v>
      </c>
      <c r="N102" s="14" t="s">
        <v>252</v>
      </c>
      <c r="O102" s="18" t="s">
        <v>298</v>
      </c>
      <c r="P102" s="14" t="s">
        <v>277</v>
      </c>
      <c r="Q102" s="14" t="s">
        <v>278</v>
      </c>
      <c r="R102" s="10">
        <v>85398423</v>
      </c>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row>
    <row r="103" s="4" customFormat="1" ht="60" spans="1:246">
      <c r="A103" s="10">
        <v>202201101</v>
      </c>
      <c r="B103" s="14" t="s">
        <v>273</v>
      </c>
      <c r="C103" s="14" t="s">
        <v>299</v>
      </c>
      <c r="D103" s="14" t="s">
        <v>21</v>
      </c>
      <c r="E103" s="10">
        <v>10</v>
      </c>
      <c r="F103" s="14" t="s">
        <v>23</v>
      </c>
      <c r="G103" s="13">
        <v>1</v>
      </c>
      <c r="H103" s="14" t="s">
        <v>300</v>
      </c>
      <c r="I103" s="14" t="s">
        <v>36</v>
      </c>
      <c r="J103" s="14" t="s">
        <v>37</v>
      </c>
      <c r="K103" s="14" t="s">
        <v>27</v>
      </c>
      <c r="L103" s="14" t="s">
        <v>28</v>
      </c>
      <c r="M103" s="14" t="s">
        <v>301</v>
      </c>
      <c r="N103" s="14" t="s">
        <v>252</v>
      </c>
      <c r="O103" s="18" t="s">
        <v>302</v>
      </c>
      <c r="P103" s="14" t="s">
        <v>277</v>
      </c>
      <c r="Q103" s="14" t="s">
        <v>278</v>
      </c>
      <c r="R103" s="10">
        <v>85398423</v>
      </c>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row>
    <row r="104" s="4" customFormat="1" ht="65" customHeight="1" spans="1:246">
      <c r="A104" s="10">
        <v>202201102</v>
      </c>
      <c r="B104" s="14" t="s">
        <v>303</v>
      </c>
      <c r="C104" s="36" t="s">
        <v>304</v>
      </c>
      <c r="D104" s="14" t="s">
        <v>21</v>
      </c>
      <c r="E104" s="10">
        <v>12</v>
      </c>
      <c r="F104" s="14" t="s">
        <v>23</v>
      </c>
      <c r="G104" s="10">
        <v>5</v>
      </c>
      <c r="H104" s="14" t="s">
        <v>305</v>
      </c>
      <c r="I104" s="14" t="s">
        <v>36</v>
      </c>
      <c r="J104" s="36" t="s">
        <v>37</v>
      </c>
      <c r="K104" s="14" t="s">
        <v>27</v>
      </c>
      <c r="L104" s="14" t="s">
        <v>28</v>
      </c>
      <c r="M104" s="14" t="s">
        <v>41</v>
      </c>
      <c r="N104" s="14" t="s">
        <v>30</v>
      </c>
      <c r="O104" s="18" t="s">
        <v>306</v>
      </c>
      <c r="P104" s="36" t="s">
        <v>254</v>
      </c>
      <c r="Q104" s="36" t="s">
        <v>307</v>
      </c>
      <c r="R104" s="39" t="s">
        <v>308</v>
      </c>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row>
    <row r="105" s="4" customFormat="1" ht="57" customHeight="1" spans="1:246">
      <c r="A105" s="10">
        <v>202201103</v>
      </c>
      <c r="B105" s="14" t="s">
        <v>303</v>
      </c>
      <c r="C105" s="36" t="s">
        <v>309</v>
      </c>
      <c r="D105" s="14" t="s">
        <v>21</v>
      </c>
      <c r="E105" s="10">
        <v>12</v>
      </c>
      <c r="F105" s="14" t="s">
        <v>40</v>
      </c>
      <c r="G105" s="10">
        <v>5</v>
      </c>
      <c r="H105" s="14" t="s">
        <v>305</v>
      </c>
      <c r="I105" s="14" t="s">
        <v>36</v>
      </c>
      <c r="J105" s="14" t="s">
        <v>37</v>
      </c>
      <c r="K105" s="14" t="s">
        <v>27</v>
      </c>
      <c r="L105" s="14" t="s">
        <v>28</v>
      </c>
      <c r="M105" s="14" t="s">
        <v>28</v>
      </c>
      <c r="N105" s="14" t="s">
        <v>30</v>
      </c>
      <c r="O105" s="18" t="s">
        <v>310</v>
      </c>
      <c r="P105" s="40" t="s">
        <v>254</v>
      </c>
      <c r="Q105" s="36" t="s">
        <v>307</v>
      </c>
      <c r="R105" s="39" t="s">
        <v>308</v>
      </c>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row>
    <row r="106" s="4" customFormat="1" ht="87" customHeight="1" spans="1:246">
      <c r="A106" s="10">
        <v>202201104</v>
      </c>
      <c r="B106" s="14" t="s">
        <v>303</v>
      </c>
      <c r="C106" s="36" t="s">
        <v>311</v>
      </c>
      <c r="D106" s="14" t="s">
        <v>21</v>
      </c>
      <c r="E106" s="10">
        <v>12</v>
      </c>
      <c r="F106" s="14" t="s">
        <v>40</v>
      </c>
      <c r="G106" s="10">
        <v>20</v>
      </c>
      <c r="H106" s="14" t="s">
        <v>305</v>
      </c>
      <c r="I106" s="14" t="s">
        <v>25</v>
      </c>
      <c r="J106" s="14" t="s">
        <v>26</v>
      </c>
      <c r="K106" s="14" t="s">
        <v>27</v>
      </c>
      <c r="L106" s="14" t="s">
        <v>28</v>
      </c>
      <c r="M106" s="14" t="s">
        <v>28</v>
      </c>
      <c r="N106" s="14" t="s">
        <v>30</v>
      </c>
      <c r="O106" s="18" t="s">
        <v>312</v>
      </c>
      <c r="P106" s="36" t="s">
        <v>254</v>
      </c>
      <c r="Q106" s="36" t="s">
        <v>307</v>
      </c>
      <c r="R106" s="39" t="s">
        <v>308</v>
      </c>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row>
    <row r="107" s="4" customFormat="1" ht="60" spans="1:246">
      <c r="A107" s="10">
        <v>202201105</v>
      </c>
      <c r="B107" s="14" t="s">
        <v>303</v>
      </c>
      <c r="C107" s="36" t="s">
        <v>313</v>
      </c>
      <c r="D107" s="14" t="s">
        <v>21</v>
      </c>
      <c r="E107" s="15">
        <v>12</v>
      </c>
      <c r="F107" s="14" t="s">
        <v>23</v>
      </c>
      <c r="G107" s="13">
        <v>2</v>
      </c>
      <c r="H107" s="14" t="s">
        <v>314</v>
      </c>
      <c r="I107" s="14" t="s">
        <v>315</v>
      </c>
      <c r="J107" s="14" t="s">
        <v>316</v>
      </c>
      <c r="K107" s="14" t="s">
        <v>27</v>
      </c>
      <c r="L107" s="14" t="s">
        <v>28</v>
      </c>
      <c r="M107" s="14" t="s">
        <v>317</v>
      </c>
      <c r="N107" s="14" t="s">
        <v>30</v>
      </c>
      <c r="O107" s="18" t="s">
        <v>110</v>
      </c>
      <c r="P107" s="40" t="s">
        <v>254</v>
      </c>
      <c r="Q107" s="36" t="s">
        <v>307</v>
      </c>
      <c r="R107" s="39" t="s">
        <v>308</v>
      </c>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row>
    <row r="108" s="4" customFormat="1" ht="78" customHeight="1" spans="1:246">
      <c r="A108" s="10">
        <v>202201106</v>
      </c>
      <c r="B108" s="14" t="s">
        <v>303</v>
      </c>
      <c r="C108" s="36" t="s">
        <v>318</v>
      </c>
      <c r="D108" s="14" t="s">
        <v>21</v>
      </c>
      <c r="E108" s="15">
        <v>12</v>
      </c>
      <c r="F108" s="14" t="s">
        <v>40</v>
      </c>
      <c r="G108" s="13">
        <v>7</v>
      </c>
      <c r="H108" s="14" t="s">
        <v>314</v>
      </c>
      <c r="I108" s="14" t="s">
        <v>25</v>
      </c>
      <c r="J108" s="14" t="s">
        <v>26</v>
      </c>
      <c r="K108" s="14" t="s">
        <v>27</v>
      </c>
      <c r="L108" s="14" t="s">
        <v>28</v>
      </c>
      <c r="M108" s="14" t="s">
        <v>28</v>
      </c>
      <c r="N108" s="14" t="s">
        <v>30</v>
      </c>
      <c r="O108" s="18" t="s">
        <v>193</v>
      </c>
      <c r="P108" s="40" t="s">
        <v>254</v>
      </c>
      <c r="Q108" s="36" t="s">
        <v>307</v>
      </c>
      <c r="R108" s="39" t="s">
        <v>308</v>
      </c>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row>
    <row r="109" s="3" customFormat="1" ht="61" customHeight="1" spans="1:255">
      <c r="A109" s="10">
        <v>202201107</v>
      </c>
      <c r="B109" s="11" t="s">
        <v>303</v>
      </c>
      <c r="C109" s="33" t="s">
        <v>319</v>
      </c>
      <c r="D109" s="11" t="s">
        <v>21</v>
      </c>
      <c r="E109" s="12">
        <v>12</v>
      </c>
      <c r="F109" s="11" t="s">
        <v>23</v>
      </c>
      <c r="G109" s="13">
        <v>1</v>
      </c>
      <c r="H109" s="11" t="s">
        <v>320</v>
      </c>
      <c r="I109" s="11" t="s">
        <v>315</v>
      </c>
      <c r="J109" s="11" t="s">
        <v>316</v>
      </c>
      <c r="K109" s="11" t="s">
        <v>27</v>
      </c>
      <c r="L109" s="11" t="s">
        <v>28</v>
      </c>
      <c r="M109" s="11" t="s">
        <v>174</v>
      </c>
      <c r="N109" s="11" t="s">
        <v>321</v>
      </c>
      <c r="O109" s="17" t="s">
        <v>322</v>
      </c>
      <c r="P109" s="41" t="s">
        <v>254</v>
      </c>
      <c r="Q109" s="33" t="s">
        <v>307</v>
      </c>
      <c r="R109" s="34" t="s">
        <v>308</v>
      </c>
      <c r="IM109" s="4"/>
      <c r="IN109" s="4"/>
      <c r="IO109" s="4"/>
      <c r="IP109" s="4"/>
      <c r="IQ109" s="4"/>
      <c r="IR109" s="4"/>
      <c r="IS109" s="4"/>
      <c r="IT109" s="4"/>
      <c r="IU109" s="4"/>
    </row>
    <row r="110" s="4" customFormat="1" ht="48" spans="1:246">
      <c r="A110" s="10">
        <v>202201108</v>
      </c>
      <c r="B110" s="14" t="s">
        <v>303</v>
      </c>
      <c r="C110" s="14" t="s">
        <v>323</v>
      </c>
      <c r="D110" s="14" t="s">
        <v>21</v>
      </c>
      <c r="E110" s="15">
        <v>10</v>
      </c>
      <c r="F110" s="14" t="s">
        <v>23</v>
      </c>
      <c r="G110" s="13">
        <v>1</v>
      </c>
      <c r="H110" s="11" t="s">
        <v>324</v>
      </c>
      <c r="I110" s="14" t="s">
        <v>325</v>
      </c>
      <c r="J110" s="14" t="s">
        <v>326</v>
      </c>
      <c r="K110" s="14" t="s">
        <v>27</v>
      </c>
      <c r="L110" s="14" t="s">
        <v>28</v>
      </c>
      <c r="M110" s="14" t="s">
        <v>327</v>
      </c>
      <c r="N110" s="11" t="s">
        <v>328</v>
      </c>
      <c r="O110" s="17" t="s">
        <v>329</v>
      </c>
      <c r="P110" s="40" t="s">
        <v>254</v>
      </c>
      <c r="Q110" s="36" t="s">
        <v>307</v>
      </c>
      <c r="R110" s="39" t="s">
        <v>308</v>
      </c>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row>
    <row r="111" s="4" customFormat="1" ht="36" spans="1:246">
      <c r="A111" s="10">
        <v>202201109</v>
      </c>
      <c r="B111" s="14" t="s">
        <v>303</v>
      </c>
      <c r="C111" s="14" t="s">
        <v>330</v>
      </c>
      <c r="D111" s="14" t="s">
        <v>21</v>
      </c>
      <c r="E111" s="15">
        <v>12</v>
      </c>
      <c r="F111" s="14" t="s">
        <v>40</v>
      </c>
      <c r="G111" s="13">
        <v>1</v>
      </c>
      <c r="H111" s="11" t="s">
        <v>331</v>
      </c>
      <c r="I111" s="14" t="s">
        <v>315</v>
      </c>
      <c r="J111" s="14" t="s">
        <v>316</v>
      </c>
      <c r="K111" s="14" t="s">
        <v>27</v>
      </c>
      <c r="L111" s="14" t="s">
        <v>28</v>
      </c>
      <c r="M111" s="14" t="s">
        <v>28</v>
      </c>
      <c r="N111" s="11" t="s">
        <v>30</v>
      </c>
      <c r="O111" s="17" t="s">
        <v>332</v>
      </c>
      <c r="P111" s="40" t="s">
        <v>254</v>
      </c>
      <c r="Q111" s="36" t="s">
        <v>307</v>
      </c>
      <c r="R111" s="10" t="s">
        <v>308</v>
      </c>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row>
    <row r="112" s="4" customFormat="1" ht="36" spans="1:246">
      <c r="A112" s="10">
        <v>202201110</v>
      </c>
      <c r="B112" s="11" t="s">
        <v>303</v>
      </c>
      <c r="C112" s="33" t="s">
        <v>333</v>
      </c>
      <c r="D112" s="33" t="s">
        <v>106</v>
      </c>
      <c r="E112" s="42" t="s">
        <v>284</v>
      </c>
      <c r="F112" s="11" t="s">
        <v>23</v>
      </c>
      <c r="G112" s="20">
        <v>1</v>
      </c>
      <c r="H112" s="11" t="s">
        <v>334</v>
      </c>
      <c r="I112" s="11" t="s">
        <v>315</v>
      </c>
      <c r="J112" s="33" t="s">
        <v>316</v>
      </c>
      <c r="K112" s="14" t="s">
        <v>108</v>
      </c>
      <c r="L112" s="11" t="s">
        <v>28</v>
      </c>
      <c r="M112" s="14" t="s">
        <v>28</v>
      </c>
      <c r="N112" s="14" t="s">
        <v>30</v>
      </c>
      <c r="O112" s="17" t="s">
        <v>110</v>
      </c>
      <c r="P112" s="41" t="s">
        <v>254</v>
      </c>
      <c r="Q112" s="33" t="s">
        <v>307</v>
      </c>
      <c r="R112" s="39" t="s">
        <v>308</v>
      </c>
      <c r="S112" s="23"/>
      <c r="T112" s="23"/>
      <c r="U112" s="2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row>
    <row r="113" s="4" customFormat="1" ht="36" spans="1:246">
      <c r="A113" s="10">
        <v>202201111</v>
      </c>
      <c r="B113" s="14" t="s">
        <v>303</v>
      </c>
      <c r="C113" s="33" t="s">
        <v>335</v>
      </c>
      <c r="D113" s="33" t="s">
        <v>106</v>
      </c>
      <c r="E113" s="42" t="s">
        <v>284</v>
      </c>
      <c r="F113" s="14" t="s">
        <v>40</v>
      </c>
      <c r="G113" s="13">
        <v>1</v>
      </c>
      <c r="H113" s="36" t="s">
        <v>336</v>
      </c>
      <c r="I113" s="14" t="s">
        <v>325</v>
      </c>
      <c r="J113" s="14" t="s">
        <v>326</v>
      </c>
      <c r="K113" s="33" t="s">
        <v>27</v>
      </c>
      <c r="L113" s="11" t="s">
        <v>28</v>
      </c>
      <c r="M113" s="14" t="s">
        <v>28</v>
      </c>
      <c r="N113" s="14" t="s">
        <v>30</v>
      </c>
      <c r="O113" s="17" t="s">
        <v>187</v>
      </c>
      <c r="P113" s="40" t="s">
        <v>254</v>
      </c>
      <c r="Q113" s="36" t="s">
        <v>307</v>
      </c>
      <c r="R113" s="39" t="s">
        <v>308</v>
      </c>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row>
    <row r="114" s="4" customFormat="1" ht="60" spans="1:246">
      <c r="A114" s="10">
        <v>202201112</v>
      </c>
      <c r="B114" s="14" t="s">
        <v>303</v>
      </c>
      <c r="C114" s="33" t="s">
        <v>337</v>
      </c>
      <c r="D114" s="33" t="s">
        <v>106</v>
      </c>
      <c r="E114" s="42" t="s">
        <v>284</v>
      </c>
      <c r="F114" s="14" t="s">
        <v>40</v>
      </c>
      <c r="G114" s="13">
        <v>1</v>
      </c>
      <c r="H114" s="11" t="s">
        <v>338</v>
      </c>
      <c r="I114" s="14" t="s">
        <v>36</v>
      </c>
      <c r="J114" s="14" t="s">
        <v>37</v>
      </c>
      <c r="K114" s="11" t="s">
        <v>27</v>
      </c>
      <c r="L114" s="11" t="s">
        <v>109</v>
      </c>
      <c r="M114" s="11" t="s">
        <v>28</v>
      </c>
      <c r="N114" s="11" t="s">
        <v>30</v>
      </c>
      <c r="O114" s="17" t="s">
        <v>187</v>
      </c>
      <c r="P114" s="40" t="s">
        <v>254</v>
      </c>
      <c r="Q114" s="36" t="s">
        <v>307</v>
      </c>
      <c r="R114" s="39" t="s">
        <v>308</v>
      </c>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row>
    <row r="115" s="4" customFormat="1" ht="51" customHeight="1" spans="1:246">
      <c r="A115" s="10">
        <v>202201113</v>
      </c>
      <c r="B115" s="21" t="s">
        <v>303</v>
      </c>
      <c r="C115" s="43" t="s">
        <v>339</v>
      </c>
      <c r="D115" s="44" t="s">
        <v>106</v>
      </c>
      <c r="E115" s="24">
        <v>9</v>
      </c>
      <c r="F115" s="21" t="s">
        <v>23</v>
      </c>
      <c r="G115" s="25">
        <v>1</v>
      </c>
      <c r="H115" s="21" t="s">
        <v>340</v>
      </c>
      <c r="I115" s="43" t="s">
        <v>325</v>
      </c>
      <c r="J115" s="43" t="s">
        <v>326</v>
      </c>
      <c r="K115" s="14" t="s">
        <v>108</v>
      </c>
      <c r="L115" s="22" t="s">
        <v>28</v>
      </c>
      <c r="M115" s="21" t="s">
        <v>28</v>
      </c>
      <c r="N115" s="22" t="s">
        <v>341</v>
      </c>
      <c r="O115" s="28" t="s">
        <v>342</v>
      </c>
      <c r="P115" s="40" t="s">
        <v>254</v>
      </c>
      <c r="Q115" s="36" t="s">
        <v>307</v>
      </c>
      <c r="R115" s="39" t="s">
        <v>308</v>
      </c>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row>
    <row r="116" s="4" customFormat="1" ht="36" spans="1:246">
      <c r="A116" s="10">
        <v>202201114</v>
      </c>
      <c r="B116" s="14" t="s">
        <v>303</v>
      </c>
      <c r="C116" s="14" t="s">
        <v>343</v>
      </c>
      <c r="D116" s="14" t="s">
        <v>21</v>
      </c>
      <c r="E116" s="10">
        <v>12</v>
      </c>
      <c r="F116" s="14" t="s">
        <v>40</v>
      </c>
      <c r="G116" s="10">
        <v>1</v>
      </c>
      <c r="H116" s="14" t="s">
        <v>344</v>
      </c>
      <c r="I116" s="33" t="s">
        <v>325</v>
      </c>
      <c r="J116" s="33" t="s">
        <v>326</v>
      </c>
      <c r="K116" s="33" t="s">
        <v>27</v>
      </c>
      <c r="L116" s="11" t="s">
        <v>28</v>
      </c>
      <c r="M116" s="14" t="s">
        <v>28</v>
      </c>
      <c r="N116" s="11" t="s">
        <v>30</v>
      </c>
      <c r="O116" s="18" t="s">
        <v>345</v>
      </c>
      <c r="P116" s="40" t="s">
        <v>254</v>
      </c>
      <c r="Q116" s="36" t="s">
        <v>307</v>
      </c>
      <c r="R116" s="39" t="s">
        <v>308</v>
      </c>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row>
    <row r="117" s="3" customFormat="1" ht="120" spans="1:254">
      <c r="A117" s="10">
        <v>202201115</v>
      </c>
      <c r="B117" s="11" t="s">
        <v>346</v>
      </c>
      <c r="C117" s="11" t="s">
        <v>347</v>
      </c>
      <c r="D117" s="11" t="s">
        <v>21</v>
      </c>
      <c r="E117" s="12">
        <v>12</v>
      </c>
      <c r="F117" s="11" t="s">
        <v>40</v>
      </c>
      <c r="G117" s="13">
        <v>8</v>
      </c>
      <c r="H117" s="11" t="s">
        <v>348</v>
      </c>
      <c r="I117" s="11" t="s">
        <v>25</v>
      </c>
      <c r="J117" s="11" t="s">
        <v>26</v>
      </c>
      <c r="K117" s="11" t="s">
        <v>27</v>
      </c>
      <c r="L117" s="11" t="s">
        <v>28</v>
      </c>
      <c r="M117" s="11" t="s">
        <v>41</v>
      </c>
      <c r="N117" s="11" t="s">
        <v>30</v>
      </c>
      <c r="O117" s="17" t="s">
        <v>349</v>
      </c>
      <c r="P117" s="11" t="s">
        <v>350</v>
      </c>
      <c r="Q117" s="11" t="s">
        <v>351</v>
      </c>
      <c r="R117" s="12" t="s">
        <v>352</v>
      </c>
      <c r="IM117" s="4"/>
      <c r="IN117" s="4"/>
      <c r="IO117" s="4"/>
      <c r="IP117" s="4"/>
      <c r="IQ117" s="4"/>
      <c r="IR117" s="4"/>
      <c r="IS117" s="4"/>
      <c r="IT117" s="4"/>
    </row>
    <row r="118" s="4" customFormat="1" ht="72" spans="1:246">
      <c r="A118" s="10">
        <v>202201116</v>
      </c>
      <c r="B118" s="11" t="s">
        <v>346</v>
      </c>
      <c r="C118" s="14" t="s">
        <v>353</v>
      </c>
      <c r="D118" s="14" t="s">
        <v>21</v>
      </c>
      <c r="E118" s="15">
        <v>12</v>
      </c>
      <c r="F118" s="14" t="s">
        <v>23</v>
      </c>
      <c r="G118" s="13">
        <v>1</v>
      </c>
      <c r="H118" s="14" t="s">
        <v>354</v>
      </c>
      <c r="I118" s="14" t="s">
        <v>36</v>
      </c>
      <c r="J118" s="14" t="s">
        <v>37</v>
      </c>
      <c r="K118" s="11" t="s">
        <v>27</v>
      </c>
      <c r="L118" s="11" t="s">
        <v>28</v>
      </c>
      <c r="M118" s="11" t="s">
        <v>355</v>
      </c>
      <c r="N118" s="11" t="s">
        <v>30</v>
      </c>
      <c r="O118" s="17" t="s">
        <v>110</v>
      </c>
      <c r="P118" s="11" t="s">
        <v>350</v>
      </c>
      <c r="Q118" s="11" t="s">
        <v>351</v>
      </c>
      <c r="R118" s="12" t="s">
        <v>352</v>
      </c>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row>
    <row r="119" s="3" customFormat="1" ht="60" spans="1:254">
      <c r="A119" s="10">
        <v>202201117</v>
      </c>
      <c r="B119" s="11" t="s">
        <v>356</v>
      </c>
      <c r="C119" s="33" t="s">
        <v>357</v>
      </c>
      <c r="D119" s="33" t="s">
        <v>21</v>
      </c>
      <c r="E119" s="34" t="s">
        <v>22</v>
      </c>
      <c r="F119" s="33" t="s">
        <v>23</v>
      </c>
      <c r="G119" s="13">
        <v>1</v>
      </c>
      <c r="H119" s="36" t="s">
        <v>266</v>
      </c>
      <c r="I119" s="33" t="s">
        <v>178</v>
      </c>
      <c r="J119" s="11" t="s">
        <v>30</v>
      </c>
      <c r="K119" s="33" t="s">
        <v>27</v>
      </c>
      <c r="L119" s="33" t="s">
        <v>28</v>
      </c>
      <c r="M119" s="11" t="s">
        <v>29</v>
      </c>
      <c r="N119" s="33" t="s">
        <v>30</v>
      </c>
      <c r="O119" s="17" t="s">
        <v>358</v>
      </c>
      <c r="P119" s="11" t="s">
        <v>359</v>
      </c>
      <c r="Q119" s="11" t="s">
        <v>360</v>
      </c>
      <c r="R119" s="12">
        <v>64522668</v>
      </c>
      <c r="IM119" s="4"/>
      <c r="IN119" s="4"/>
      <c r="IO119" s="4"/>
      <c r="IP119" s="4"/>
      <c r="IQ119" s="4"/>
      <c r="IR119" s="4"/>
      <c r="IS119" s="4"/>
      <c r="IT119" s="4"/>
    </row>
    <row r="120" s="4" customFormat="1" ht="102" customHeight="1" spans="1:255">
      <c r="A120" s="10">
        <v>202201118</v>
      </c>
      <c r="B120" s="11" t="s">
        <v>356</v>
      </c>
      <c r="C120" s="11" t="s">
        <v>265</v>
      </c>
      <c r="D120" s="11" t="s">
        <v>21</v>
      </c>
      <c r="E120" s="12">
        <v>12</v>
      </c>
      <c r="F120" s="11" t="s">
        <v>40</v>
      </c>
      <c r="G120" s="13">
        <v>1</v>
      </c>
      <c r="H120" s="14" t="s">
        <v>361</v>
      </c>
      <c r="I120" s="11" t="s">
        <v>36</v>
      </c>
      <c r="J120" s="11" t="s">
        <v>37</v>
      </c>
      <c r="K120" s="11" t="s">
        <v>27</v>
      </c>
      <c r="L120" s="11" t="s">
        <v>28</v>
      </c>
      <c r="M120" s="11" t="s">
        <v>28</v>
      </c>
      <c r="N120" s="11" t="s">
        <v>30</v>
      </c>
      <c r="O120" s="17" t="s">
        <v>362</v>
      </c>
      <c r="P120" s="11" t="s">
        <v>359</v>
      </c>
      <c r="Q120" s="11" t="s">
        <v>360</v>
      </c>
      <c r="R120" s="12">
        <v>64522668</v>
      </c>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U120" s="3"/>
    </row>
    <row r="121" s="4" customFormat="1" ht="48" spans="1:255">
      <c r="A121" s="10">
        <v>202201119</v>
      </c>
      <c r="B121" s="11" t="s">
        <v>356</v>
      </c>
      <c r="C121" s="11" t="s">
        <v>363</v>
      </c>
      <c r="D121" s="11" t="s">
        <v>21</v>
      </c>
      <c r="E121" s="12">
        <v>12</v>
      </c>
      <c r="F121" s="11" t="s">
        <v>23</v>
      </c>
      <c r="G121" s="13">
        <v>1</v>
      </c>
      <c r="H121" s="14" t="s">
        <v>258</v>
      </c>
      <c r="I121" s="11" t="s">
        <v>178</v>
      </c>
      <c r="J121" s="11" t="s">
        <v>30</v>
      </c>
      <c r="K121" s="11" t="s">
        <v>27</v>
      </c>
      <c r="L121" s="11" t="s">
        <v>28</v>
      </c>
      <c r="M121" s="11" t="s">
        <v>45</v>
      </c>
      <c r="N121" s="11" t="s">
        <v>30</v>
      </c>
      <c r="O121" s="17" t="s">
        <v>364</v>
      </c>
      <c r="P121" s="11" t="s">
        <v>359</v>
      </c>
      <c r="Q121" s="11" t="s">
        <v>360</v>
      </c>
      <c r="R121" s="12">
        <v>64522668</v>
      </c>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U121" s="3"/>
    </row>
    <row r="122" s="4" customFormat="1" ht="48" spans="1:255">
      <c r="A122" s="10">
        <v>202201120</v>
      </c>
      <c r="B122" s="11" t="s">
        <v>356</v>
      </c>
      <c r="C122" s="11" t="s">
        <v>365</v>
      </c>
      <c r="D122" s="11" t="s">
        <v>21</v>
      </c>
      <c r="E122" s="12">
        <v>12</v>
      </c>
      <c r="F122" s="11" t="s">
        <v>40</v>
      </c>
      <c r="G122" s="13">
        <v>1</v>
      </c>
      <c r="H122" s="14" t="s">
        <v>366</v>
      </c>
      <c r="I122" s="11" t="s">
        <v>25</v>
      </c>
      <c r="J122" s="11" t="s">
        <v>26</v>
      </c>
      <c r="K122" s="11" t="s">
        <v>27</v>
      </c>
      <c r="L122" s="11" t="s">
        <v>28</v>
      </c>
      <c r="M122" s="11" t="s">
        <v>367</v>
      </c>
      <c r="N122" s="11" t="s">
        <v>30</v>
      </c>
      <c r="O122" s="17" t="s">
        <v>225</v>
      </c>
      <c r="P122" s="11" t="s">
        <v>359</v>
      </c>
      <c r="Q122" s="11" t="s">
        <v>360</v>
      </c>
      <c r="R122" s="12">
        <v>64522668</v>
      </c>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U122" s="3"/>
    </row>
    <row r="123" s="4" customFormat="1" ht="105" customHeight="1" spans="1:255">
      <c r="A123" s="10">
        <v>202201121</v>
      </c>
      <c r="B123" s="11" t="s">
        <v>356</v>
      </c>
      <c r="C123" s="11" t="s">
        <v>368</v>
      </c>
      <c r="D123" s="11" t="s">
        <v>21</v>
      </c>
      <c r="E123" s="12">
        <v>12</v>
      </c>
      <c r="F123" s="11" t="s">
        <v>40</v>
      </c>
      <c r="G123" s="13">
        <v>1</v>
      </c>
      <c r="H123" s="14" t="s">
        <v>369</v>
      </c>
      <c r="I123" s="11" t="s">
        <v>36</v>
      </c>
      <c r="J123" s="11" t="s">
        <v>37</v>
      </c>
      <c r="K123" s="11" t="s">
        <v>27</v>
      </c>
      <c r="L123" s="11" t="s">
        <v>28</v>
      </c>
      <c r="M123" s="11" t="s">
        <v>28</v>
      </c>
      <c r="N123" s="11" t="s">
        <v>30</v>
      </c>
      <c r="O123" s="17" t="s">
        <v>370</v>
      </c>
      <c r="P123" s="11" t="s">
        <v>359</v>
      </c>
      <c r="Q123" s="11" t="s">
        <v>360</v>
      </c>
      <c r="R123" s="12">
        <v>64522668</v>
      </c>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U123" s="3"/>
    </row>
    <row r="124" s="4" customFormat="1" ht="90" customHeight="1" spans="1:255">
      <c r="A124" s="10">
        <v>202201122</v>
      </c>
      <c r="B124" s="11" t="s">
        <v>371</v>
      </c>
      <c r="C124" s="11" t="s">
        <v>372</v>
      </c>
      <c r="D124" s="11" t="s">
        <v>21</v>
      </c>
      <c r="E124" s="12">
        <v>12</v>
      </c>
      <c r="F124" s="11" t="s">
        <v>23</v>
      </c>
      <c r="G124" s="13">
        <v>1</v>
      </c>
      <c r="H124" s="11" t="s">
        <v>239</v>
      </c>
      <c r="I124" s="11" t="s">
        <v>178</v>
      </c>
      <c r="J124" s="11" t="s">
        <v>30</v>
      </c>
      <c r="K124" s="11" t="s">
        <v>27</v>
      </c>
      <c r="L124" s="11" t="s">
        <v>28</v>
      </c>
      <c r="M124" s="11" t="s">
        <v>29</v>
      </c>
      <c r="N124" s="11" t="s">
        <v>30</v>
      </c>
      <c r="O124" s="17" t="s">
        <v>373</v>
      </c>
      <c r="P124" s="11" t="s">
        <v>371</v>
      </c>
      <c r="Q124" s="11" t="s">
        <v>374</v>
      </c>
      <c r="R124" s="12">
        <v>64968992</v>
      </c>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U124" s="3"/>
    </row>
    <row r="125" s="4" customFormat="1" ht="73" customHeight="1" spans="1:246">
      <c r="A125" s="10">
        <v>202201123</v>
      </c>
      <c r="B125" s="11" t="s">
        <v>375</v>
      </c>
      <c r="C125" s="11" t="s">
        <v>376</v>
      </c>
      <c r="D125" s="11" t="s">
        <v>21</v>
      </c>
      <c r="E125" s="12">
        <v>12</v>
      </c>
      <c r="F125" s="11" t="s">
        <v>40</v>
      </c>
      <c r="G125" s="13">
        <v>1</v>
      </c>
      <c r="H125" s="11" t="s">
        <v>88</v>
      </c>
      <c r="I125" s="11" t="s">
        <v>25</v>
      </c>
      <c r="J125" s="11" t="s">
        <v>26</v>
      </c>
      <c r="K125" s="11" t="s">
        <v>27</v>
      </c>
      <c r="L125" s="11" t="s">
        <v>28</v>
      </c>
      <c r="M125" s="11" t="s">
        <v>41</v>
      </c>
      <c r="N125" s="11" t="s">
        <v>30</v>
      </c>
      <c r="O125" s="17" t="s">
        <v>202</v>
      </c>
      <c r="P125" s="11" t="s">
        <v>377</v>
      </c>
      <c r="Q125" s="11" t="s">
        <v>378</v>
      </c>
      <c r="R125" s="12">
        <v>65005221</v>
      </c>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row>
    <row r="126" s="4" customFormat="1" ht="84" customHeight="1" spans="1:246">
      <c r="A126" s="10">
        <v>202201124</v>
      </c>
      <c r="B126" s="14" t="s">
        <v>375</v>
      </c>
      <c r="C126" s="14" t="s">
        <v>379</v>
      </c>
      <c r="D126" s="14" t="s">
        <v>21</v>
      </c>
      <c r="E126" s="15">
        <v>12</v>
      </c>
      <c r="F126" s="11" t="s">
        <v>40</v>
      </c>
      <c r="G126" s="13">
        <v>3</v>
      </c>
      <c r="H126" s="14" t="s">
        <v>258</v>
      </c>
      <c r="I126" s="11" t="s">
        <v>25</v>
      </c>
      <c r="J126" s="11" t="s">
        <v>26</v>
      </c>
      <c r="K126" s="11" t="s">
        <v>27</v>
      </c>
      <c r="L126" s="11" t="s">
        <v>28</v>
      </c>
      <c r="M126" s="11" t="s">
        <v>41</v>
      </c>
      <c r="N126" s="11" t="s">
        <v>30</v>
      </c>
      <c r="O126" s="18" t="s">
        <v>380</v>
      </c>
      <c r="P126" s="14" t="s">
        <v>377</v>
      </c>
      <c r="Q126" s="14" t="s">
        <v>378</v>
      </c>
      <c r="R126" s="10">
        <v>65005221</v>
      </c>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row>
    <row r="127" s="4" customFormat="1" ht="100" customHeight="1" spans="1:246">
      <c r="A127" s="10">
        <v>202201125</v>
      </c>
      <c r="B127" s="14" t="s">
        <v>375</v>
      </c>
      <c r="C127" s="14" t="s">
        <v>381</v>
      </c>
      <c r="D127" s="14" t="s">
        <v>21</v>
      </c>
      <c r="E127" s="15">
        <v>10</v>
      </c>
      <c r="F127" s="14" t="s">
        <v>23</v>
      </c>
      <c r="G127" s="13">
        <v>1</v>
      </c>
      <c r="H127" s="14" t="s">
        <v>258</v>
      </c>
      <c r="I127" s="11" t="s">
        <v>36</v>
      </c>
      <c r="J127" s="11" t="s">
        <v>37</v>
      </c>
      <c r="K127" s="11" t="s">
        <v>27</v>
      </c>
      <c r="L127" s="11" t="s">
        <v>28</v>
      </c>
      <c r="M127" s="11" t="s">
        <v>156</v>
      </c>
      <c r="N127" s="11" t="s">
        <v>157</v>
      </c>
      <c r="O127" s="18" t="s">
        <v>382</v>
      </c>
      <c r="P127" s="14" t="s">
        <v>377</v>
      </c>
      <c r="Q127" s="14" t="s">
        <v>378</v>
      </c>
      <c r="R127" s="10">
        <v>65005221</v>
      </c>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row>
    <row r="128" s="3" customFormat="1" ht="62" customHeight="1" spans="1:255">
      <c r="A128" s="10">
        <v>202201126</v>
      </c>
      <c r="B128" s="14" t="s">
        <v>375</v>
      </c>
      <c r="C128" s="14" t="s">
        <v>383</v>
      </c>
      <c r="D128" s="14" t="s">
        <v>21</v>
      </c>
      <c r="E128" s="15">
        <v>10</v>
      </c>
      <c r="F128" s="14" t="s">
        <v>23</v>
      </c>
      <c r="G128" s="13">
        <v>1</v>
      </c>
      <c r="H128" s="14" t="s">
        <v>177</v>
      </c>
      <c r="I128" s="14" t="s">
        <v>36</v>
      </c>
      <c r="J128" s="14" t="s">
        <v>37</v>
      </c>
      <c r="K128" s="14" t="s">
        <v>27</v>
      </c>
      <c r="L128" s="14" t="s">
        <v>28</v>
      </c>
      <c r="M128" s="14" t="s">
        <v>384</v>
      </c>
      <c r="N128" s="14" t="s">
        <v>157</v>
      </c>
      <c r="O128" s="18" t="s">
        <v>385</v>
      </c>
      <c r="P128" s="14" t="s">
        <v>377</v>
      </c>
      <c r="Q128" s="14" t="s">
        <v>378</v>
      </c>
      <c r="R128" s="10">
        <v>65005221</v>
      </c>
      <c r="IM128" s="4"/>
      <c r="IN128" s="4"/>
      <c r="IO128" s="4"/>
      <c r="IP128" s="4"/>
      <c r="IQ128" s="4"/>
      <c r="IR128" s="4"/>
      <c r="IS128" s="4"/>
      <c r="IT128" s="4"/>
      <c r="IU128" s="4"/>
    </row>
    <row r="129" s="3" customFormat="1" ht="68" customHeight="1" spans="1:255">
      <c r="A129" s="10">
        <v>202201127</v>
      </c>
      <c r="B129" s="14" t="s">
        <v>375</v>
      </c>
      <c r="C129" s="14" t="s">
        <v>386</v>
      </c>
      <c r="D129" s="14" t="s">
        <v>21</v>
      </c>
      <c r="E129" s="15">
        <v>10</v>
      </c>
      <c r="F129" s="14" t="s">
        <v>23</v>
      </c>
      <c r="G129" s="13">
        <v>1</v>
      </c>
      <c r="H129" s="14" t="s">
        <v>177</v>
      </c>
      <c r="I129" s="14" t="s">
        <v>36</v>
      </c>
      <c r="J129" s="14" t="s">
        <v>37</v>
      </c>
      <c r="K129" s="14" t="s">
        <v>27</v>
      </c>
      <c r="L129" s="14" t="s">
        <v>28</v>
      </c>
      <c r="M129" s="14" t="s">
        <v>384</v>
      </c>
      <c r="N129" s="14" t="s">
        <v>157</v>
      </c>
      <c r="O129" s="18" t="s">
        <v>387</v>
      </c>
      <c r="P129" s="14" t="s">
        <v>377</v>
      </c>
      <c r="Q129" s="14" t="s">
        <v>378</v>
      </c>
      <c r="R129" s="10">
        <v>65005221</v>
      </c>
      <c r="IM129" s="4"/>
      <c r="IN129" s="4"/>
      <c r="IO129" s="4"/>
      <c r="IP129" s="4"/>
      <c r="IQ129" s="4"/>
      <c r="IR129" s="4"/>
      <c r="IS129" s="4"/>
      <c r="IT129" s="4"/>
      <c r="IU129" s="4"/>
    </row>
    <row r="130" s="3" customFormat="1" ht="72" spans="1:255">
      <c r="A130" s="10">
        <v>202201128</v>
      </c>
      <c r="B130" s="14" t="s">
        <v>375</v>
      </c>
      <c r="C130" s="14" t="s">
        <v>388</v>
      </c>
      <c r="D130" s="14" t="s">
        <v>21</v>
      </c>
      <c r="E130" s="15">
        <v>12</v>
      </c>
      <c r="F130" s="14" t="s">
        <v>40</v>
      </c>
      <c r="G130" s="13">
        <v>1</v>
      </c>
      <c r="H130" s="14" t="s">
        <v>389</v>
      </c>
      <c r="I130" s="14" t="s">
        <v>25</v>
      </c>
      <c r="J130" s="14" t="s">
        <v>26</v>
      </c>
      <c r="K130" s="14" t="s">
        <v>27</v>
      </c>
      <c r="L130" s="14" t="s">
        <v>28</v>
      </c>
      <c r="M130" s="14" t="s">
        <v>41</v>
      </c>
      <c r="N130" s="11" t="s">
        <v>30</v>
      </c>
      <c r="O130" s="18" t="s">
        <v>390</v>
      </c>
      <c r="P130" s="14" t="s">
        <v>377</v>
      </c>
      <c r="Q130" s="14" t="s">
        <v>378</v>
      </c>
      <c r="R130" s="10">
        <v>65005221</v>
      </c>
      <c r="IM130" s="4"/>
      <c r="IN130" s="4"/>
      <c r="IO130" s="4"/>
      <c r="IP130" s="4"/>
      <c r="IQ130" s="4"/>
      <c r="IR130" s="4"/>
      <c r="IS130" s="4"/>
      <c r="IT130" s="4"/>
      <c r="IU130" s="4"/>
    </row>
    <row r="131" s="3" customFormat="1" ht="77" customHeight="1" spans="1:255">
      <c r="A131" s="10">
        <v>202201129</v>
      </c>
      <c r="B131" s="14" t="s">
        <v>375</v>
      </c>
      <c r="C131" s="14" t="s">
        <v>372</v>
      </c>
      <c r="D131" s="14" t="s">
        <v>21</v>
      </c>
      <c r="E131" s="15">
        <v>12</v>
      </c>
      <c r="F131" s="14" t="s">
        <v>40</v>
      </c>
      <c r="G131" s="13">
        <v>1</v>
      </c>
      <c r="H131" s="14" t="s">
        <v>258</v>
      </c>
      <c r="I131" s="11" t="s">
        <v>25</v>
      </c>
      <c r="J131" s="11" t="s">
        <v>26</v>
      </c>
      <c r="K131" s="11" t="s">
        <v>27</v>
      </c>
      <c r="L131" s="11" t="s">
        <v>28</v>
      </c>
      <c r="M131" s="11" t="s">
        <v>41</v>
      </c>
      <c r="N131" s="11" t="s">
        <v>30</v>
      </c>
      <c r="O131" s="18" t="s">
        <v>391</v>
      </c>
      <c r="P131" s="14" t="s">
        <v>377</v>
      </c>
      <c r="Q131" s="14" t="s">
        <v>378</v>
      </c>
      <c r="R131" s="10">
        <v>65005221</v>
      </c>
      <c r="IM131" s="4"/>
      <c r="IN131" s="4"/>
      <c r="IO131" s="4"/>
      <c r="IP131" s="4"/>
      <c r="IQ131" s="4"/>
      <c r="IR131" s="4"/>
      <c r="IS131" s="4"/>
      <c r="IT131" s="4"/>
      <c r="IU131" s="4"/>
    </row>
    <row r="132" s="3" customFormat="1" ht="77" customHeight="1" spans="1:255">
      <c r="A132" s="10">
        <v>202201130</v>
      </c>
      <c r="B132" s="14" t="s">
        <v>375</v>
      </c>
      <c r="C132" s="14" t="s">
        <v>130</v>
      </c>
      <c r="D132" s="14" t="s">
        <v>21</v>
      </c>
      <c r="E132" s="15">
        <v>12</v>
      </c>
      <c r="F132" s="14" t="s">
        <v>40</v>
      </c>
      <c r="G132" s="13">
        <v>1</v>
      </c>
      <c r="H132" s="14" t="s">
        <v>258</v>
      </c>
      <c r="I132" s="11" t="s">
        <v>25</v>
      </c>
      <c r="J132" s="11" t="s">
        <v>26</v>
      </c>
      <c r="K132" s="11" t="s">
        <v>27</v>
      </c>
      <c r="L132" s="11" t="s">
        <v>28</v>
      </c>
      <c r="M132" s="11" t="s">
        <v>41</v>
      </c>
      <c r="N132" s="11" t="s">
        <v>30</v>
      </c>
      <c r="O132" s="18" t="s">
        <v>392</v>
      </c>
      <c r="P132" s="14" t="s">
        <v>377</v>
      </c>
      <c r="Q132" s="14" t="s">
        <v>378</v>
      </c>
      <c r="R132" s="10">
        <v>65005221</v>
      </c>
      <c r="IM132" s="4"/>
      <c r="IN132" s="4"/>
      <c r="IO132" s="4"/>
      <c r="IP132" s="4"/>
      <c r="IQ132" s="4"/>
      <c r="IR132" s="4"/>
      <c r="IS132" s="4"/>
      <c r="IT132" s="4"/>
      <c r="IU132" s="4"/>
    </row>
    <row r="133" s="3" customFormat="1" ht="48" spans="1:255">
      <c r="A133" s="10">
        <v>202201131</v>
      </c>
      <c r="B133" s="14" t="s">
        <v>375</v>
      </c>
      <c r="C133" s="14" t="s">
        <v>393</v>
      </c>
      <c r="D133" s="14" t="s">
        <v>21</v>
      </c>
      <c r="E133" s="15">
        <v>12</v>
      </c>
      <c r="F133" s="14" t="s">
        <v>23</v>
      </c>
      <c r="G133" s="13">
        <v>1</v>
      </c>
      <c r="H133" s="14" t="s">
        <v>173</v>
      </c>
      <c r="I133" s="11" t="s">
        <v>36</v>
      </c>
      <c r="J133" s="11" t="s">
        <v>30</v>
      </c>
      <c r="K133" s="11" t="s">
        <v>27</v>
      </c>
      <c r="L133" s="11" t="s">
        <v>28</v>
      </c>
      <c r="M133" s="11" t="s">
        <v>174</v>
      </c>
      <c r="N133" s="14" t="s">
        <v>394</v>
      </c>
      <c r="O133" s="18" t="s">
        <v>395</v>
      </c>
      <c r="P133" s="14" t="s">
        <v>377</v>
      </c>
      <c r="Q133" s="14" t="s">
        <v>378</v>
      </c>
      <c r="R133" s="10">
        <v>65005221</v>
      </c>
      <c r="IM133" s="4"/>
      <c r="IN133" s="4"/>
      <c r="IO133" s="4"/>
      <c r="IP133" s="4"/>
      <c r="IQ133" s="4"/>
      <c r="IR133" s="4"/>
      <c r="IS133" s="4"/>
      <c r="IT133" s="4"/>
      <c r="IU133" s="4"/>
    </row>
    <row r="134" s="4" customFormat="1" ht="66" customHeight="1" spans="1:255">
      <c r="A134" s="10">
        <v>202201132</v>
      </c>
      <c r="B134" s="11" t="s">
        <v>396</v>
      </c>
      <c r="C134" s="11" t="s">
        <v>379</v>
      </c>
      <c r="D134" s="11" t="s">
        <v>21</v>
      </c>
      <c r="E134" s="12">
        <v>12</v>
      </c>
      <c r="F134" s="11" t="s">
        <v>23</v>
      </c>
      <c r="G134" s="13">
        <v>1</v>
      </c>
      <c r="H134" s="11" t="s">
        <v>397</v>
      </c>
      <c r="I134" s="11" t="s">
        <v>36</v>
      </c>
      <c r="J134" s="11" t="s">
        <v>37</v>
      </c>
      <c r="K134" s="11" t="s">
        <v>27</v>
      </c>
      <c r="L134" s="11" t="s">
        <v>28</v>
      </c>
      <c r="M134" s="11" t="s">
        <v>29</v>
      </c>
      <c r="N134" s="11" t="s">
        <v>30</v>
      </c>
      <c r="O134" s="17" t="s">
        <v>398</v>
      </c>
      <c r="P134" s="11" t="s">
        <v>399</v>
      </c>
      <c r="Q134" s="11" t="s">
        <v>400</v>
      </c>
      <c r="R134" s="12">
        <v>65435904</v>
      </c>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U134" s="3"/>
    </row>
    <row r="135" s="4" customFormat="1" ht="60" spans="1:255">
      <c r="A135" s="10">
        <v>202201133</v>
      </c>
      <c r="B135" s="11" t="s">
        <v>396</v>
      </c>
      <c r="C135" s="11" t="s">
        <v>401</v>
      </c>
      <c r="D135" s="11" t="s">
        <v>21</v>
      </c>
      <c r="E135" s="12">
        <v>12</v>
      </c>
      <c r="F135" s="11" t="s">
        <v>23</v>
      </c>
      <c r="G135" s="13">
        <v>1</v>
      </c>
      <c r="H135" s="11" t="s">
        <v>177</v>
      </c>
      <c r="I135" s="14" t="s">
        <v>178</v>
      </c>
      <c r="J135" s="11" t="s">
        <v>30</v>
      </c>
      <c r="K135" s="11" t="s">
        <v>27</v>
      </c>
      <c r="L135" s="11" t="s">
        <v>28</v>
      </c>
      <c r="M135" s="11" t="s">
        <v>179</v>
      </c>
      <c r="N135" s="11" t="s">
        <v>402</v>
      </c>
      <c r="O135" s="17" t="s">
        <v>403</v>
      </c>
      <c r="P135" s="11" t="s">
        <v>399</v>
      </c>
      <c r="Q135" s="11" t="s">
        <v>400</v>
      </c>
      <c r="R135" s="12">
        <v>65435904</v>
      </c>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U135" s="3"/>
    </row>
    <row r="136" s="4" customFormat="1" ht="48" spans="1:246">
      <c r="A136" s="10">
        <v>202201134</v>
      </c>
      <c r="B136" s="11" t="s">
        <v>396</v>
      </c>
      <c r="C136" s="14" t="s">
        <v>357</v>
      </c>
      <c r="D136" s="11" t="s">
        <v>21</v>
      </c>
      <c r="E136" s="12">
        <v>10</v>
      </c>
      <c r="F136" s="11" t="s">
        <v>23</v>
      </c>
      <c r="G136" s="13">
        <v>1</v>
      </c>
      <c r="H136" s="11" t="s">
        <v>397</v>
      </c>
      <c r="I136" s="14" t="s">
        <v>325</v>
      </c>
      <c r="J136" s="11" t="s">
        <v>30</v>
      </c>
      <c r="K136" s="11" t="s">
        <v>27</v>
      </c>
      <c r="L136" s="11" t="s">
        <v>28</v>
      </c>
      <c r="M136" s="14" t="s">
        <v>404</v>
      </c>
      <c r="N136" s="11" t="s">
        <v>30</v>
      </c>
      <c r="O136" s="17" t="s">
        <v>405</v>
      </c>
      <c r="P136" s="11" t="s">
        <v>399</v>
      </c>
      <c r="Q136" s="11" t="s">
        <v>400</v>
      </c>
      <c r="R136" s="12">
        <v>65435904</v>
      </c>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row>
    <row r="137" s="4" customFormat="1" ht="66" customHeight="1" spans="1:246">
      <c r="A137" s="10">
        <v>202201135</v>
      </c>
      <c r="B137" s="11" t="s">
        <v>396</v>
      </c>
      <c r="C137" s="14" t="s">
        <v>406</v>
      </c>
      <c r="D137" s="11" t="s">
        <v>21</v>
      </c>
      <c r="E137" s="12">
        <v>12</v>
      </c>
      <c r="F137" s="11" t="s">
        <v>23</v>
      </c>
      <c r="G137" s="13">
        <v>1</v>
      </c>
      <c r="H137" s="11" t="s">
        <v>397</v>
      </c>
      <c r="I137" s="14" t="s">
        <v>36</v>
      </c>
      <c r="J137" s="11" t="s">
        <v>30</v>
      </c>
      <c r="K137" s="11" t="s">
        <v>27</v>
      </c>
      <c r="L137" s="11" t="s">
        <v>28</v>
      </c>
      <c r="M137" s="11" t="s">
        <v>29</v>
      </c>
      <c r="N137" s="11" t="s">
        <v>30</v>
      </c>
      <c r="O137" s="17" t="s">
        <v>407</v>
      </c>
      <c r="P137" s="11" t="s">
        <v>399</v>
      </c>
      <c r="Q137" s="11" t="s">
        <v>400</v>
      </c>
      <c r="R137" s="12">
        <v>65435904</v>
      </c>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row>
    <row r="138" s="3" customFormat="1" ht="63" customHeight="1" spans="1:255">
      <c r="A138" s="10">
        <v>202201136</v>
      </c>
      <c r="B138" s="11" t="s">
        <v>408</v>
      </c>
      <c r="C138" s="14" t="s">
        <v>409</v>
      </c>
      <c r="D138" s="14" t="s">
        <v>21</v>
      </c>
      <c r="E138" s="15">
        <v>12</v>
      </c>
      <c r="F138" s="14" t="s">
        <v>40</v>
      </c>
      <c r="G138" s="16">
        <v>1</v>
      </c>
      <c r="H138" s="14" t="s">
        <v>305</v>
      </c>
      <c r="I138" s="14" t="s">
        <v>36</v>
      </c>
      <c r="J138" s="11" t="s">
        <v>37</v>
      </c>
      <c r="K138" s="11" t="s">
        <v>27</v>
      </c>
      <c r="L138" s="11" t="s">
        <v>28</v>
      </c>
      <c r="M138" s="11" t="s">
        <v>28</v>
      </c>
      <c r="N138" s="11" t="s">
        <v>30</v>
      </c>
      <c r="O138" s="17" t="s">
        <v>410</v>
      </c>
      <c r="P138" s="11" t="s">
        <v>159</v>
      </c>
      <c r="Q138" s="11" t="s">
        <v>160</v>
      </c>
      <c r="R138" s="12">
        <v>65524500</v>
      </c>
      <c r="IM138" s="4"/>
      <c r="IN138" s="4"/>
      <c r="IO138" s="4"/>
      <c r="IP138" s="4"/>
      <c r="IQ138" s="4"/>
      <c r="IR138" s="4"/>
      <c r="IS138" s="4"/>
      <c r="IT138" s="4"/>
      <c r="IU138" s="4"/>
    </row>
    <row r="139" s="4" customFormat="1" ht="64" customHeight="1" spans="1:246">
      <c r="A139" s="10">
        <v>202201137</v>
      </c>
      <c r="B139" s="11" t="s">
        <v>408</v>
      </c>
      <c r="C139" s="14" t="s">
        <v>411</v>
      </c>
      <c r="D139" s="14" t="s">
        <v>21</v>
      </c>
      <c r="E139" s="15">
        <v>12</v>
      </c>
      <c r="F139" s="14" t="s">
        <v>40</v>
      </c>
      <c r="G139" s="16">
        <v>1</v>
      </c>
      <c r="H139" s="14" t="s">
        <v>305</v>
      </c>
      <c r="I139" s="14" t="s">
        <v>36</v>
      </c>
      <c r="J139" s="11" t="s">
        <v>37</v>
      </c>
      <c r="K139" s="11" t="s">
        <v>27</v>
      </c>
      <c r="L139" s="11" t="s">
        <v>28</v>
      </c>
      <c r="M139" s="11" t="s">
        <v>28</v>
      </c>
      <c r="N139" s="11" t="s">
        <v>30</v>
      </c>
      <c r="O139" s="17" t="s">
        <v>410</v>
      </c>
      <c r="P139" s="11" t="s">
        <v>159</v>
      </c>
      <c r="Q139" s="11" t="s">
        <v>160</v>
      </c>
      <c r="R139" s="12">
        <v>65524500</v>
      </c>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row>
    <row r="140" s="4" customFormat="1" ht="48" spans="1:246">
      <c r="A140" s="10">
        <v>202201138</v>
      </c>
      <c r="B140" s="11" t="s">
        <v>408</v>
      </c>
      <c r="C140" s="14" t="s">
        <v>412</v>
      </c>
      <c r="D140" s="14" t="s">
        <v>21</v>
      </c>
      <c r="E140" s="15">
        <v>13</v>
      </c>
      <c r="F140" s="14" t="s">
        <v>23</v>
      </c>
      <c r="G140" s="16">
        <v>1</v>
      </c>
      <c r="H140" s="14" t="s">
        <v>413</v>
      </c>
      <c r="I140" s="11" t="s">
        <v>325</v>
      </c>
      <c r="J140" s="11" t="s">
        <v>30</v>
      </c>
      <c r="K140" s="11" t="s">
        <v>27</v>
      </c>
      <c r="L140" s="11" t="s">
        <v>28</v>
      </c>
      <c r="M140" s="11" t="s">
        <v>414</v>
      </c>
      <c r="N140" s="11" t="s">
        <v>394</v>
      </c>
      <c r="O140" s="17" t="s">
        <v>415</v>
      </c>
      <c r="P140" s="11" t="s">
        <v>159</v>
      </c>
      <c r="Q140" s="11" t="s">
        <v>160</v>
      </c>
      <c r="R140" s="12">
        <v>65524500</v>
      </c>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row>
    <row r="141" s="4" customFormat="1" ht="60" spans="1:255">
      <c r="A141" s="10">
        <v>202201139</v>
      </c>
      <c r="B141" s="11" t="s">
        <v>416</v>
      </c>
      <c r="C141" s="11" t="s">
        <v>417</v>
      </c>
      <c r="D141" s="11" t="s">
        <v>21</v>
      </c>
      <c r="E141" s="12">
        <v>12</v>
      </c>
      <c r="F141" s="11" t="s">
        <v>23</v>
      </c>
      <c r="G141" s="13">
        <v>1</v>
      </c>
      <c r="H141" s="11" t="s">
        <v>418</v>
      </c>
      <c r="I141" s="11" t="s">
        <v>36</v>
      </c>
      <c r="J141" s="11" t="s">
        <v>37</v>
      </c>
      <c r="K141" s="11" t="s">
        <v>27</v>
      </c>
      <c r="L141" s="11" t="s">
        <v>28</v>
      </c>
      <c r="M141" s="11" t="s">
        <v>29</v>
      </c>
      <c r="N141" s="11" t="s">
        <v>30</v>
      </c>
      <c r="O141" s="17" t="s">
        <v>419</v>
      </c>
      <c r="P141" s="11" t="s">
        <v>420</v>
      </c>
      <c r="Q141" s="11" t="s">
        <v>421</v>
      </c>
      <c r="R141" s="12">
        <v>15801463919</v>
      </c>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U141" s="3"/>
    </row>
    <row r="142" s="4" customFormat="1" ht="69" customHeight="1" spans="1:246">
      <c r="A142" s="10">
        <v>202201140</v>
      </c>
      <c r="B142" s="11" t="s">
        <v>416</v>
      </c>
      <c r="C142" s="14" t="s">
        <v>265</v>
      </c>
      <c r="D142" s="14" t="s">
        <v>21</v>
      </c>
      <c r="E142" s="15">
        <v>12</v>
      </c>
      <c r="F142" s="14" t="s">
        <v>23</v>
      </c>
      <c r="G142" s="13">
        <v>1</v>
      </c>
      <c r="H142" s="14" t="s">
        <v>422</v>
      </c>
      <c r="I142" s="11" t="s">
        <v>36</v>
      </c>
      <c r="J142" s="11" t="s">
        <v>37</v>
      </c>
      <c r="K142" s="11" t="s">
        <v>27</v>
      </c>
      <c r="L142" s="11" t="s">
        <v>28</v>
      </c>
      <c r="M142" s="11" t="s">
        <v>29</v>
      </c>
      <c r="N142" s="14" t="s">
        <v>30</v>
      </c>
      <c r="O142" s="18" t="s">
        <v>50</v>
      </c>
      <c r="P142" s="11" t="s">
        <v>420</v>
      </c>
      <c r="Q142" s="11" t="s">
        <v>421</v>
      </c>
      <c r="R142" s="12">
        <v>15801463919</v>
      </c>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row>
    <row r="143" s="4" customFormat="1" ht="71" customHeight="1" spans="1:246">
      <c r="A143" s="10">
        <v>202201141</v>
      </c>
      <c r="B143" s="11" t="s">
        <v>416</v>
      </c>
      <c r="C143" s="14" t="s">
        <v>423</v>
      </c>
      <c r="D143" s="14" t="s">
        <v>21</v>
      </c>
      <c r="E143" s="15">
        <v>10</v>
      </c>
      <c r="F143" s="14" t="s">
        <v>23</v>
      </c>
      <c r="G143" s="13">
        <v>1</v>
      </c>
      <c r="H143" s="14" t="s">
        <v>424</v>
      </c>
      <c r="I143" s="11" t="s">
        <v>325</v>
      </c>
      <c r="J143" s="14" t="s">
        <v>326</v>
      </c>
      <c r="K143" s="11" t="s">
        <v>27</v>
      </c>
      <c r="L143" s="14" t="s">
        <v>28</v>
      </c>
      <c r="M143" s="14" t="s">
        <v>404</v>
      </c>
      <c r="N143" s="14" t="s">
        <v>30</v>
      </c>
      <c r="O143" s="18" t="s">
        <v>425</v>
      </c>
      <c r="P143" s="11" t="s">
        <v>420</v>
      </c>
      <c r="Q143" s="11" t="s">
        <v>421</v>
      </c>
      <c r="R143" s="12">
        <v>15801463920</v>
      </c>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row>
    <row r="144" s="4" customFormat="1" ht="48" spans="1:255">
      <c r="A144" s="10">
        <v>202201142</v>
      </c>
      <c r="B144" s="11" t="s">
        <v>426</v>
      </c>
      <c r="C144" s="11" t="s">
        <v>427</v>
      </c>
      <c r="D144" s="11" t="s">
        <v>21</v>
      </c>
      <c r="E144" s="12">
        <v>12</v>
      </c>
      <c r="F144" s="11" t="s">
        <v>23</v>
      </c>
      <c r="G144" s="13">
        <v>1</v>
      </c>
      <c r="H144" s="11" t="s">
        <v>428</v>
      </c>
      <c r="I144" s="11" t="s">
        <v>36</v>
      </c>
      <c r="J144" s="14" t="s">
        <v>30</v>
      </c>
      <c r="K144" s="11" t="s">
        <v>27</v>
      </c>
      <c r="L144" s="14" t="s">
        <v>28</v>
      </c>
      <c r="M144" s="11" t="s">
        <v>429</v>
      </c>
      <c r="N144" s="11" t="s">
        <v>30</v>
      </c>
      <c r="O144" s="17" t="s">
        <v>110</v>
      </c>
      <c r="P144" s="11" t="s">
        <v>426</v>
      </c>
      <c r="Q144" s="11" t="s">
        <v>430</v>
      </c>
      <c r="R144" s="12">
        <v>84701525</v>
      </c>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U144" s="3"/>
    </row>
    <row r="145" s="4" customFormat="1" ht="48" spans="1:246">
      <c r="A145" s="10">
        <v>202201143</v>
      </c>
      <c r="B145" s="11" t="s">
        <v>426</v>
      </c>
      <c r="C145" s="14" t="s">
        <v>172</v>
      </c>
      <c r="D145" s="14" t="s">
        <v>21</v>
      </c>
      <c r="E145" s="15">
        <v>10</v>
      </c>
      <c r="F145" s="14" t="s">
        <v>23</v>
      </c>
      <c r="G145" s="13">
        <v>1</v>
      </c>
      <c r="H145" s="14" t="s">
        <v>173</v>
      </c>
      <c r="I145" s="14" t="s">
        <v>178</v>
      </c>
      <c r="J145" s="14" t="s">
        <v>30</v>
      </c>
      <c r="K145" s="14" t="s">
        <v>27</v>
      </c>
      <c r="L145" s="14" t="s">
        <v>28</v>
      </c>
      <c r="M145" s="14" t="s">
        <v>431</v>
      </c>
      <c r="N145" s="11" t="s">
        <v>30</v>
      </c>
      <c r="O145" s="17" t="s">
        <v>432</v>
      </c>
      <c r="P145" s="11" t="s">
        <v>426</v>
      </c>
      <c r="Q145" s="11" t="s">
        <v>430</v>
      </c>
      <c r="R145" s="12">
        <v>84701525</v>
      </c>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row>
    <row r="146" s="4" customFormat="1" ht="48" spans="1:246">
      <c r="A146" s="10">
        <v>202201144</v>
      </c>
      <c r="B146" s="11" t="s">
        <v>426</v>
      </c>
      <c r="C146" s="14" t="s">
        <v>265</v>
      </c>
      <c r="D146" s="14" t="s">
        <v>21</v>
      </c>
      <c r="E146" s="15">
        <v>12</v>
      </c>
      <c r="F146" s="14" t="s">
        <v>23</v>
      </c>
      <c r="G146" s="13">
        <v>1</v>
      </c>
      <c r="H146" s="14" t="s">
        <v>258</v>
      </c>
      <c r="I146" s="14" t="s">
        <v>178</v>
      </c>
      <c r="J146" s="14" t="s">
        <v>30</v>
      </c>
      <c r="K146" s="14" t="s">
        <v>27</v>
      </c>
      <c r="L146" s="14" t="s">
        <v>28</v>
      </c>
      <c r="M146" s="14" t="s">
        <v>29</v>
      </c>
      <c r="N146" s="11" t="s">
        <v>30</v>
      </c>
      <c r="O146" s="17" t="s">
        <v>405</v>
      </c>
      <c r="P146" s="11" t="s">
        <v>426</v>
      </c>
      <c r="Q146" s="11" t="s">
        <v>430</v>
      </c>
      <c r="R146" s="12">
        <v>84701525</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row>
    <row r="147" s="4" customFormat="1" ht="48" spans="1:246">
      <c r="A147" s="10">
        <v>202201145</v>
      </c>
      <c r="B147" s="11" t="s">
        <v>426</v>
      </c>
      <c r="C147" s="14" t="s">
        <v>357</v>
      </c>
      <c r="D147" s="14" t="s">
        <v>21</v>
      </c>
      <c r="E147" s="15">
        <v>12</v>
      </c>
      <c r="F147" s="14" t="s">
        <v>23</v>
      </c>
      <c r="G147" s="13">
        <v>1</v>
      </c>
      <c r="H147" s="14" t="s">
        <v>258</v>
      </c>
      <c r="I147" s="14" t="s">
        <v>178</v>
      </c>
      <c r="J147" s="14" t="s">
        <v>30</v>
      </c>
      <c r="K147" s="14" t="s">
        <v>27</v>
      </c>
      <c r="L147" s="14" t="s">
        <v>28</v>
      </c>
      <c r="M147" s="14" t="s">
        <v>29</v>
      </c>
      <c r="N147" s="11" t="s">
        <v>30</v>
      </c>
      <c r="O147" s="17" t="s">
        <v>433</v>
      </c>
      <c r="P147" s="11" t="s">
        <v>426</v>
      </c>
      <c r="Q147" s="11" t="s">
        <v>430</v>
      </c>
      <c r="R147" s="12">
        <v>84701525</v>
      </c>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row>
    <row r="148" s="4" customFormat="1" ht="48" spans="1:246">
      <c r="A148" s="10">
        <v>202201146</v>
      </c>
      <c r="B148" s="11" t="s">
        <v>426</v>
      </c>
      <c r="C148" s="14" t="s">
        <v>383</v>
      </c>
      <c r="D148" s="14" t="s">
        <v>21</v>
      </c>
      <c r="E148" s="15">
        <v>12</v>
      </c>
      <c r="F148" s="14" t="s">
        <v>23</v>
      </c>
      <c r="G148" s="13">
        <v>2</v>
      </c>
      <c r="H148" s="14" t="s">
        <v>177</v>
      </c>
      <c r="I148" s="14" t="s">
        <v>178</v>
      </c>
      <c r="J148" s="14" t="s">
        <v>30</v>
      </c>
      <c r="K148" s="14" t="s">
        <v>27</v>
      </c>
      <c r="L148" s="14" t="s">
        <v>28</v>
      </c>
      <c r="M148" s="14" t="s">
        <v>434</v>
      </c>
      <c r="N148" s="11" t="s">
        <v>30</v>
      </c>
      <c r="O148" s="17" t="s">
        <v>110</v>
      </c>
      <c r="P148" s="11" t="s">
        <v>426</v>
      </c>
      <c r="Q148" s="11" t="s">
        <v>430</v>
      </c>
      <c r="R148" s="12">
        <v>84701525</v>
      </c>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row>
    <row r="149" s="4" customFormat="1" ht="78" customHeight="1" spans="1:246">
      <c r="A149" s="10">
        <v>202201147</v>
      </c>
      <c r="B149" s="11" t="s">
        <v>426</v>
      </c>
      <c r="C149" s="14" t="s">
        <v>435</v>
      </c>
      <c r="D149" s="14" t="s">
        <v>21</v>
      </c>
      <c r="E149" s="15">
        <v>12</v>
      </c>
      <c r="F149" s="14" t="s">
        <v>40</v>
      </c>
      <c r="G149" s="13">
        <v>1</v>
      </c>
      <c r="H149" s="14" t="s">
        <v>305</v>
      </c>
      <c r="I149" s="14" t="s">
        <v>36</v>
      </c>
      <c r="J149" s="14" t="s">
        <v>37</v>
      </c>
      <c r="K149" s="14" t="s">
        <v>27</v>
      </c>
      <c r="L149" s="14" t="s">
        <v>28</v>
      </c>
      <c r="M149" s="14" t="s">
        <v>28</v>
      </c>
      <c r="N149" s="11" t="s">
        <v>30</v>
      </c>
      <c r="O149" s="17" t="s">
        <v>436</v>
      </c>
      <c r="P149" s="11" t="s">
        <v>426</v>
      </c>
      <c r="Q149" s="11" t="s">
        <v>430</v>
      </c>
      <c r="R149" s="12">
        <v>84701525</v>
      </c>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row>
    <row r="150" s="4" customFormat="1" ht="48" spans="1:246">
      <c r="A150" s="10">
        <v>202201148</v>
      </c>
      <c r="B150" s="11" t="s">
        <v>426</v>
      </c>
      <c r="C150" s="14" t="s">
        <v>437</v>
      </c>
      <c r="D150" s="14" t="s">
        <v>21</v>
      </c>
      <c r="E150" s="15">
        <v>12</v>
      </c>
      <c r="F150" s="14" t="s">
        <v>23</v>
      </c>
      <c r="G150" s="13">
        <v>2</v>
      </c>
      <c r="H150" s="14" t="s">
        <v>258</v>
      </c>
      <c r="I150" s="14" t="s">
        <v>178</v>
      </c>
      <c r="J150" s="14" t="s">
        <v>30</v>
      </c>
      <c r="K150" s="14" t="s">
        <v>27</v>
      </c>
      <c r="L150" s="14" t="s">
        <v>28</v>
      </c>
      <c r="M150" s="14" t="s">
        <v>29</v>
      </c>
      <c r="N150" s="11" t="s">
        <v>30</v>
      </c>
      <c r="O150" s="17" t="s">
        <v>438</v>
      </c>
      <c r="P150" s="11" t="s">
        <v>426</v>
      </c>
      <c r="Q150" s="11" t="s">
        <v>430</v>
      </c>
      <c r="R150" s="12">
        <v>84701525</v>
      </c>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row>
    <row r="151" s="4" customFormat="1" ht="72" spans="1:246">
      <c r="A151" s="10">
        <v>202201149</v>
      </c>
      <c r="B151" s="11" t="s">
        <v>426</v>
      </c>
      <c r="C151" s="14" t="s">
        <v>439</v>
      </c>
      <c r="D151" s="14" t="s">
        <v>21</v>
      </c>
      <c r="E151" s="15">
        <v>12</v>
      </c>
      <c r="F151" s="14" t="s">
        <v>40</v>
      </c>
      <c r="G151" s="13">
        <v>1</v>
      </c>
      <c r="H151" s="14" t="s">
        <v>239</v>
      </c>
      <c r="I151" s="14" t="s">
        <v>25</v>
      </c>
      <c r="J151" s="14" t="s">
        <v>26</v>
      </c>
      <c r="K151" s="14" t="s">
        <v>27</v>
      </c>
      <c r="L151" s="14" t="s">
        <v>28</v>
      </c>
      <c r="M151" s="14" t="s">
        <v>41</v>
      </c>
      <c r="N151" s="11" t="s">
        <v>30</v>
      </c>
      <c r="O151" s="17" t="s">
        <v>440</v>
      </c>
      <c r="P151" s="11" t="s">
        <v>426</v>
      </c>
      <c r="Q151" s="11" t="s">
        <v>430</v>
      </c>
      <c r="R151" s="12">
        <v>84701525</v>
      </c>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row>
    <row r="152" s="4" customFormat="1" ht="48" spans="1:246">
      <c r="A152" s="10">
        <v>202201150</v>
      </c>
      <c r="B152" s="11" t="s">
        <v>426</v>
      </c>
      <c r="C152" s="14" t="s">
        <v>441</v>
      </c>
      <c r="D152" s="14" t="s">
        <v>21</v>
      </c>
      <c r="E152" s="15">
        <v>12</v>
      </c>
      <c r="F152" s="14" t="s">
        <v>23</v>
      </c>
      <c r="G152" s="13">
        <v>1</v>
      </c>
      <c r="H152" s="14" t="s">
        <v>442</v>
      </c>
      <c r="I152" s="14" t="s">
        <v>36</v>
      </c>
      <c r="J152" s="14" t="s">
        <v>30</v>
      </c>
      <c r="K152" s="14" t="s">
        <v>27</v>
      </c>
      <c r="L152" s="14" t="s">
        <v>28</v>
      </c>
      <c r="M152" s="14" t="s">
        <v>29</v>
      </c>
      <c r="N152" s="11" t="s">
        <v>30</v>
      </c>
      <c r="O152" s="17" t="s">
        <v>443</v>
      </c>
      <c r="P152" s="11" t="s">
        <v>426</v>
      </c>
      <c r="Q152" s="11" t="s">
        <v>430</v>
      </c>
      <c r="R152" s="12">
        <v>84701525</v>
      </c>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row>
    <row r="153" s="4" customFormat="1" ht="48" spans="1:246">
      <c r="A153" s="10">
        <v>202201151</v>
      </c>
      <c r="B153" s="11" t="s">
        <v>426</v>
      </c>
      <c r="C153" s="14" t="s">
        <v>444</v>
      </c>
      <c r="D153" s="14" t="s">
        <v>21</v>
      </c>
      <c r="E153" s="15">
        <v>10</v>
      </c>
      <c r="F153" s="14" t="s">
        <v>23</v>
      </c>
      <c r="G153" s="13">
        <v>1</v>
      </c>
      <c r="H153" s="14" t="s">
        <v>445</v>
      </c>
      <c r="I153" s="14" t="s">
        <v>36</v>
      </c>
      <c r="J153" s="14" t="s">
        <v>30</v>
      </c>
      <c r="K153" s="14" t="s">
        <v>27</v>
      </c>
      <c r="L153" s="14" t="s">
        <v>28</v>
      </c>
      <c r="M153" s="14" t="s">
        <v>156</v>
      </c>
      <c r="N153" s="11" t="s">
        <v>30</v>
      </c>
      <c r="O153" s="17" t="s">
        <v>446</v>
      </c>
      <c r="P153" s="11" t="s">
        <v>426</v>
      </c>
      <c r="Q153" s="11" t="s">
        <v>430</v>
      </c>
      <c r="R153" s="12">
        <v>84701525</v>
      </c>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row>
    <row r="154" s="4" customFormat="1" ht="48" spans="1:246">
      <c r="A154" s="10">
        <v>202201152</v>
      </c>
      <c r="B154" s="11" t="s">
        <v>426</v>
      </c>
      <c r="C154" s="14" t="s">
        <v>447</v>
      </c>
      <c r="D154" s="14" t="s">
        <v>21</v>
      </c>
      <c r="E154" s="15">
        <v>12</v>
      </c>
      <c r="F154" s="14" t="s">
        <v>23</v>
      </c>
      <c r="G154" s="13">
        <v>1</v>
      </c>
      <c r="H154" s="14" t="s">
        <v>258</v>
      </c>
      <c r="I154" s="14" t="s">
        <v>36</v>
      </c>
      <c r="J154" s="14" t="s">
        <v>30</v>
      </c>
      <c r="K154" s="14" t="s">
        <v>27</v>
      </c>
      <c r="L154" s="14" t="s">
        <v>28</v>
      </c>
      <c r="M154" s="14" t="s">
        <v>29</v>
      </c>
      <c r="N154" s="11" t="s">
        <v>30</v>
      </c>
      <c r="O154" s="17" t="s">
        <v>448</v>
      </c>
      <c r="P154" s="11" t="s">
        <v>426</v>
      </c>
      <c r="Q154" s="11" t="s">
        <v>430</v>
      </c>
      <c r="R154" s="12">
        <v>84701525</v>
      </c>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row>
    <row r="155" s="4" customFormat="1" ht="48" spans="1:246">
      <c r="A155" s="10">
        <v>202201153</v>
      </c>
      <c r="B155" s="11" t="s">
        <v>426</v>
      </c>
      <c r="C155" s="14" t="s">
        <v>130</v>
      </c>
      <c r="D155" s="14" t="s">
        <v>21</v>
      </c>
      <c r="E155" s="15">
        <v>12</v>
      </c>
      <c r="F155" s="14" t="s">
        <v>23</v>
      </c>
      <c r="G155" s="13">
        <v>1</v>
      </c>
      <c r="H155" s="14" t="s">
        <v>258</v>
      </c>
      <c r="I155" s="14" t="s">
        <v>36</v>
      </c>
      <c r="J155" s="14" t="s">
        <v>30</v>
      </c>
      <c r="K155" s="14" t="s">
        <v>27</v>
      </c>
      <c r="L155" s="14" t="s">
        <v>28</v>
      </c>
      <c r="M155" s="14" t="s">
        <v>29</v>
      </c>
      <c r="N155" s="11" t="s">
        <v>30</v>
      </c>
      <c r="O155" s="17" t="s">
        <v>449</v>
      </c>
      <c r="P155" s="11" t="s">
        <v>426</v>
      </c>
      <c r="Q155" s="11" t="s">
        <v>430</v>
      </c>
      <c r="R155" s="12">
        <v>84701525</v>
      </c>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row>
    <row r="156" s="4" customFormat="1" ht="48" spans="1:246">
      <c r="A156" s="10">
        <v>202201154</v>
      </c>
      <c r="B156" s="11" t="s">
        <v>426</v>
      </c>
      <c r="C156" s="14" t="s">
        <v>263</v>
      </c>
      <c r="D156" s="14" t="s">
        <v>21</v>
      </c>
      <c r="E156" s="15">
        <v>12</v>
      </c>
      <c r="F156" s="14" t="s">
        <v>23</v>
      </c>
      <c r="G156" s="13">
        <v>1</v>
      </c>
      <c r="H156" s="14" t="s">
        <v>258</v>
      </c>
      <c r="I156" s="14" t="s">
        <v>36</v>
      </c>
      <c r="J156" s="14" t="s">
        <v>30</v>
      </c>
      <c r="K156" s="14" t="s">
        <v>27</v>
      </c>
      <c r="L156" s="14" t="s">
        <v>28</v>
      </c>
      <c r="M156" s="14" t="s">
        <v>29</v>
      </c>
      <c r="N156" s="11" t="s">
        <v>30</v>
      </c>
      <c r="O156" s="17" t="s">
        <v>450</v>
      </c>
      <c r="P156" s="11" t="s">
        <v>426</v>
      </c>
      <c r="Q156" s="11" t="s">
        <v>430</v>
      </c>
      <c r="R156" s="12">
        <v>84701525</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row>
    <row r="157" s="4" customFormat="1" ht="60" spans="1:246">
      <c r="A157" s="10">
        <v>202201155</v>
      </c>
      <c r="B157" s="11" t="s">
        <v>451</v>
      </c>
      <c r="C157" s="11" t="s">
        <v>379</v>
      </c>
      <c r="D157" s="11" t="s">
        <v>21</v>
      </c>
      <c r="E157" s="12">
        <v>10</v>
      </c>
      <c r="F157" s="11" t="s">
        <v>23</v>
      </c>
      <c r="G157" s="13">
        <v>1</v>
      </c>
      <c r="H157" s="11" t="s">
        <v>452</v>
      </c>
      <c r="I157" s="11" t="s">
        <v>25</v>
      </c>
      <c r="J157" s="11" t="s">
        <v>26</v>
      </c>
      <c r="K157" s="11" t="s">
        <v>27</v>
      </c>
      <c r="L157" s="11" t="s">
        <v>28</v>
      </c>
      <c r="M157" s="11" t="s">
        <v>156</v>
      </c>
      <c r="N157" s="11" t="s">
        <v>453</v>
      </c>
      <c r="O157" s="17" t="s">
        <v>454</v>
      </c>
      <c r="P157" s="11" t="s">
        <v>455</v>
      </c>
      <c r="Q157" s="11" t="s">
        <v>456</v>
      </c>
      <c r="R157" s="12">
        <v>84502833</v>
      </c>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row>
    <row r="158" s="4" customFormat="1" ht="60" spans="1:246">
      <c r="A158" s="10">
        <v>202201156</v>
      </c>
      <c r="B158" s="11" t="s">
        <v>451</v>
      </c>
      <c r="C158" s="36" t="s">
        <v>447</v>
      </c>
      <c r="D158" s="14" t="s">
        <v>21</v>
      </c>
      <c r="E158" s="15">
        <v>10</v>
      </c>
      <c r="F158" s="14" t="s">
        <v>23</v>
      </c>
      <c r="G158" s="13">
        <v>1</v>
      </c>
      <c r="H158" s="14" t="s">
        <v>452</v>
      </c>
      <c r="I158" s="11" t="s">
        <v>36</v>
      </c>
      <c r="J158" s="11" t="s">
        <v>37</v>
      </c>
      <c r="K158" s="11" t="s">
        <v>27</v>
      </c>
      <c r="L158" s="11" t="s">
        <v>28</v>
      </c>
      <c r="M158" s="11" t="s">
        <v>156</v>
      </c>
      <c r="N158" s="11" t="s">
        <v>457</v>
      </c>
      <c r="O158" s="17" t="s">
        <v>458</v>
      </c>
      <c r="P158" s="11" t="s">
        <v>455</v>
      </c>
      <c r="Q158" s="14" t="s">
        <v>456</v>
      </c>
      <c r="R158" s="10">
        <v>84502833</v>
      </c>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row>
    <row r="159" s="3" customFormat="1" ht="88" customHeight="1" spans="1:255">
      <c r="A159" s="10">
        <v>202201157</v>
      </c>
      <c r="B159" s="11" t="s">
        <v>451</v>
      </c>
      <c r="C159" s="14" t="s">
        <v>459</v>
      </c>
      <c r="D159" s="14" t="s">
        <v>21</v>
      </c>
      <c r="E159" s="15">
        <v>12</v>
      </c>
      <c r="F159" s="14" t="s">
        <v>40</v>
      </c>
      <c r="G159" s="13">
        <v>1</v>
      </c>
      <c r="H159" s="14" t="s">
        <v>445</v>
      </c>
      <c r="I159" s="11" t="s">
        <v>25</v>
      </c>
      <c r="J159" s="11" t="s">
        <v>26</v>
      </c>
      <c r="K159" s="11" t="s">
        <v>27</v>
      </c>
      <c r="L159" s="11" t="s">
        <v>28</v>
      </c>
      <c r="M159" s="14" t="s">
        <v>41</v>
      </c>
      <c r="N159" s="14" t="s">
        <v>30</v>
      </c>
      <c r="O159" s="18" t="s">
        <v>460</v>
      </c>
      <c r="P159" s="11" t="s">
        <v>455</v>
      </c>
      <c r="Q159" s="14" t="s">
        <v>456</v>
      </c>
      <c r="R159" s="10">
        <v>84502833</v>
      </c>
      <c r="IM159" s="4"/>
      <c r="IN159" s="4"/>
      <c r="IO159" s="4"/>
      <c r="IP159" s="4"/>
      <c r="IQ159" s="4"/>
      <c r="IR159" s="4"/>
      <c r="IS159" s="4"/>
      <c r="IT159" s="4"/>
      <c r="IU159" s="4"/>
    </row>
    <row r="160" s="3" customFormat="1" ht="76" customHeight="1" spans="1:254">
      <c r="A160" s="10">
        <v>202201158</v>
      </c>
      <c r="B160" s="11" t="s">
        <v>461</v>
      </c>
      <c r="C160" s="11" t="s">
        <v>265</v>
      </c>
      <c r="D160" s="11" t="s">
        <v>21</v>
      </c>
      <c r="E160" s="12">
        <v>12</v>
      </c>
      <c r="F160" s="11" t="s">
        <v>23</v>
      </c>
      <c r="G160" s="13">
        <v>1</v>
      </c>
      <c r="H160" s="11" t="s">
        <v>462</v>
      </c>
      <c r="I160" s="11" t="s">
        <v>178</v>
      </c>
      <c r="J160" s="11" t="s">
        <v>30</v>
      </c>
      <c r="K160" s="11" t="s">
        <v>27</v>
      </c>
      <c r="L160" s="11" t="s">
        <v>28</v>
      </c>
      <c r="M160" s="11" t="s">
        <v>29</v>
      </c>
      <c r="N160" s="11" t="s">
        <v>30</v>
      </c>
      <c r="O160" s="17" t="s">
        <v>463</v>
      </c>
      <c r="P160" s="11" t="s">
        <v>464</v>
      </c>
      <c r="Q160" s="11" t="s">
        <v>465</v>
      </c>
      <c r="R160" s="12">
        <v>13910022119</v>
      </c>
      <c r="IM160" s="4"/>
      <c r="IN160" s="4"/>
      <c r="IO160" s="4"/>
      <c r="IP160" s="4"/>
      <c r="IQ160" s="4"/>
      <c r="IR160" s="4"/>
      <c r="IS160" s="4"/>
      <c r="IT160" s="4"/>
    </row>
    <row r="161" s="3" customFormat="1" ht="73" customHeight="1" spans="1:254">
      <c r="A161" s="10">
        <v>202201159</v>
      </c>
      <c r="B161" s="11" t="s">
        <v>461</v>
      </c>
      <c r="C161" s="14" t="s">
        <v>357</v>
      </c>
      <c r="D161" s="14" t="s">
        <v>21</v>
      </c>
      <c r="E161" s="15">
        <v>12</v>
      </c>
      <c r="F161" s="14" t="s">
        <v>23</v>
      </c>
      <c r="G161" s="13">
        <v>1</v>
      </c>
      <c r="H161" s="14" t="s">
        <v>266</v>
      </c>
      <c r="I161" s="14" t="s">
        <v>36</v>
      </c>
      <c r="J161" s="11" t="s">
        <v>30</v>
      </c>
      <c r="K161" s="11" t="s">
        <v>27</v>
      </c>
      <c r="L161" s="11" t="s">
        <v>28</v>
      </c>
      <c r="M161" s="14" t="s">
        <v>29</v>
      </c>
      <c r="N161" s="14" t="s">
        <v>30</v>
      </c>
      <c r="O161" s="17" t="s">
        <v>463</v>
      </c>
      <c r="P161" s="11" t="s">
        <v>464</v>
      </c>
      <c r="Q161" s="11" t="s">
        <v>465</v>
      </c>
      <c r="R161" s="10">
        <v>13910022119</v>
      </c>
      <c r="IM161" s="4"/>
      <c r="IN161" s="4"/>
      <c r="IO161" s="4"/>
      <c r="IP161" s="4"/>
      <c r="IQ161" s="4"/>
      <c r="IR161" s="4"/>
      <c r="IS161" s="4"/>
      <c r="IT161" s="4"/>
    </row>
    <row r="162" s="4" customFormat="1" ht="48" spans="1:246">
      <c r="A162" s="10">
        <v>202201160</v>
      </c>
      <c r="B162" s="11" t="s">
        <v>461</v>
      </c>
      <c r="C162" s="14" t="s">
        <v>466</v>
      </c>
      <c r="D162" s="14" t="s">
        <v>21</v>
      </c>
      <c r="E162" s="15">
        <v>12</v>
      </c>
      <c r="F162" s="14" t="s">
        <v>23</v>
      </c>
      <c r="G162" s="13">
        <v>1</v>
      </c>
      <c r="H162" s="14" t="s">
        <v>467</v>
      </c>
      <c r="I162" s="14" t="s">
        <v>178</v>
      </c>
      <c r="J162" s="14" t="s">
        <v>30</v>
      </c>
      <c r="K162" s="11" t="s">
        <v>27</v>
      </c>
      <c r="L162" s="11" t="s">
        <v>28</v>
      </c>
      <c r="M162" s="14" t="s">
        <v>468</v>
      </c>
      <c r="N162" s="14" t="s">
        <v>469</v>
      </c>
      <c r="O162" s="18" t="s">
        <v>470</v>
      </c>
      <c r="P162" s="11" t="s">
        <v>464</v>
      </c>
      <c r="Q162" s="11" t="s">
        <v>465</v>
      </c>
      <c r="R162" s="10">
        <v>13910022119</v>
      </c>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row>
    <row r="163" s="4" customFormat="1" ht="48" spans="1:255">
      <c r="A163" s="10">
        <v>202201161</v>
      </c>
      <c r="B163" s="11" t="s">
        <v>471</v>
      </c>
      <c r="C163" s="11" t="s">
        <v>427</v>
      </c>
      <c r="D163" s="11" t="s">
        <v>21</v>
      </c>
      <c r="E163" s="12">
        <v>12</v>
      </c>
      <c r="F163" s="11" t="s">
        <v>23</v>
      </c>
      <c r="G163" s="16">
        <v>1</v>
      </c>
      <c r="H163" s="11" t="s">
        <v>270</v>
      </c>
      <c r="I163" s="11" t="s">
        <v>36</v>
      </c>
      <c r="J163" s="11" t="s">
        <v>37</v>
      </c>
      <c r="K163" s="11" t="s">
        <v>27</v>
      </c>
      <c r="L163" s="11" t="s">
        <v>109</v>
      </c>
      <c r="M163" s="11" t="s">
        <v>472</v>
      </c>
      <c r="N163" s="11" t="s">
        <v>473</v>
      </c>
      <c r="O163" s="17" t="s">
        <v>474</v>
      </c>
      <c r="P163" s="11" t="s">
        <v>471</v>
      </c>
      <c r="Q163" s="11" t="s">
        <v>475</v>
      </c>
      <c r="R163" s="12">
        <v>87392025</v>
      </c>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U163" s="3"/>
    </row>
    <row r="164" s="4" customFormat="1" ht="61" customHeight="1" spans="1:255">
      <c r="A164" s="10">
        <v>202201162</v>
      </c>
      <c r="B164" s="11" t="s">
        <v>476</v>
      </c>
      <c r="C164" s="11" t="s">
        <v>379</v>
      </c>
      <c r="D164" s="11" t="s">
        <v>21</v>
      </c>
      <c r="E164" s="12">
        <v>12</v>
      </c>
      <c r="F164" s="11" t="s">
        <v>40</v>
      </c>
      <c r="G164" s="13">
        <v>1</v>
      </c>
      <c r="H164" s="11" t="s">
        <v>258</v>
      </c>
      <c r="I164" s="11" t="s">
        <v>25</v>
      </c>
      <c r="J164" s="11" t="s">
        <v>26</v>
      </c>
      <c r="K164" s="11" t="s">
        <v>27</v>
      </c>
      <c r="L164" s="11" t="s">
        <v>28</v>
      </c>
      <c r="M164" s="11" t="s">
        <v>41</v>
      </c>
      <c r="N164" s="11" t="s">
        <v>30</v>
      </c>
      <c r="O164" s="17" t="s">
        <v>477</v>
      </c>
      <c r="P164" s="11" t="s">
        <v>478</v>
      </c>
      <c r="Q164" s="11" t="s">
        <v>479</v>
      </c>
      <c r="R164" s="12">
        <v>13621381730</v>
      </c>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U164" s="3"/>
    </row>
    <row r="165" s="3" customFormat="1" ht="48" spans="1:255">
      <c r="A165" s="10">
        <v>202201163</v>
      </c>
      <c r="B165" s="11" t="s">
        <v>476</v>
      </c>
      <c r="C165" s="14" t="s">
        <v>393</v>
      </c>
      <c r="D165" s="11" t="s">
        <v>21</v>
      </c>
      <c r="E165" s="15">
        <v>12</v>
      </c>
      <c r="F165" s="14" t="s">
        <v>23</v>
      </c>
      <c r="G165" s="13">
        <v>1</v>
      </c>
      <c r="H165" s="14" t="s">
        <v>173</v>
      </c>
      <c r="I165" s="14" t="s">
        <v>145</v>
      </c>
      <c r="J165" s="14" t="s">
        <v>30</v>
      </c>
      <c r="K165" s="11" t="s">
        <v>27</v>
      </c>
      <c r="L165" s="11" t="s">
        <v>28</v>
      </c>
      <c r="M165" s="14" t="s">
        <v>480</v>
      </c>
      <c r="N165" s="11" t="s">
        <v>469</v>
      </c>
      <c r="O165" s="17" t="s">
        <v>481</v>
      </c>
      <c r="P165" s="11" t="s">
        <v>478</v>
      </c>
      <c r="Q165" s="11" t="s">
        <v>479</v>
      </c>
      <c r="R165" s="12">
        <v>13621381730</v>
      </c>
      <c r="IM165" s="4"/>
      <c r="IN165" s="4"/>
      <c r="IO165" s="4"/>
      <c r="IP165" s="4"/>
      <c r="IQ165" s="4"/>
      <c r="IR165" s="4"/>
      <c r="IS165" s="4"/>
      <c r="IT165" s="4"/>
      <c r="IU165" s="4"/>
    </row>
    <row r="166" s="3" customFormat="1" ht="48" spans="1:255">
      <c r="A166" s="10">
        <v>202201164</v>
      </c>
      <c r="B166" s="11" t="s">
        <v>476</v>
      </c>
      <c r="C166" s="14" t="s">
        <v>482</v>
      </c>
      <c r="D166" s="11" t="s">
        <v>21</v>
      </c>
      <c r="E166" s="15">
        <v>12</v>
      </c>
      <c r="F166" s="14" t="s">
        <v>23</v>
      </c>
      <c r="G166" s="13">
        <v>1</v>
      </c>
      <c r="H166" s="14" t="s">
        <v>483</v>
      </c>
      <c r="I166" s="14" t="s">
        <v>145</v>
      </c>
      <c r="J166" s="14" t="s">
        <v>30</v>
      </c>
      <c r="K166" s="11" t="s">
        <v>27</v>
      </c>
      <c r="L166" s="11" t="s">
        <v>28</v>
      </c>
      <c r="M166" s="14" t="s">
        <v>480</v>
      </c>
      <c r="N166" s="11" t="s">
        <v>197</v>
      </c>
      <c r="O166" s="18" t="s">
        <v>484</v>
      </c>
      <c r="P166" s="11" t="s">
        <v>478</v>
      </c>
      <c r="Q166" s="11" t="s">
        <v>479</v>
      </c>
      <c r="R166" s="12">
        <v>13621381730</v>
      </c>
      <c r="IM166" s="4"/>
      <c r="IN166" s="4"/>
      <c r="IO166" s="4"/>
      <c r="IP166" s="4"/>
      <c r="IQ166" s="4"/>
      <c r="IR166" s="4"/>
      <c r="IS166" s="4"/>
      <c r="IT166" s="4"/>
      <c r="IU166" s="4"/>
    </row>
    <row r="167" s="3" customFormat="1" ht="85" customHeight="1" spans="1:254">
      <c r="A167" s="10">
        <v>202201165</v>
      </c>
      <c r="B167" s="11" t="s">
        <v>485</v>
      </c>
      <c r="C167" s="11" t="s">
        <v>379</v>
      </c>
      <c r="D167" s="11" t="s">
        <v>21</v>
      </c>
      <c r="E167" s="12">
        <v>12</v>
      </c>
      <c r="F167" s="11" t="s">
        <v>40</v>
      </c>
      <c r="G167" s="13">
        <v>1</v>
      </c>
      <c r="H167" s="11" t="s">
        <v>258</v>
      </c>
      <c r="I167" s="11" t="s">
        <v>25</v>
      </c>
      <c r="J167" s="11" t="s">
        <v>26</v>
      </c>
      <c r="K167" s="11" t="s">
        <v>27</v>
      </c>
      <c r="L167" s="11" t="s">
        <v>28</v>
      </c>
      <c r="M167" s="11" t="s">
        <v>41</v>
      </c>
      <c r="N167" s="11" t="s">
        <v>30</v>
      </c>
      <c r="O167" s="17" t="s">
        <v>486</v>
      </c>
      <c r="P167" s="11" t="s">
        <v>487</v>
      </c>
      <c r="Q167" s="11" t="s">
        <v>488</v>
      </c>
      <c r="R167" s="12">
        <v>85775004</v>
      </c>
      <c r="IM167" s="4"/>
      <c r="IN167" s="4"/>
      <c r="IO167" s="4"/>
      <c r="IP167" s="4"/>
      <c r="IQ167" s="4"/>
      <c r="IR167" s="4"/>
      <c r="IS167" s="4"/>
      <c r="IT167" s="4"/>
    </row>
    <row r="168" s="4" customFormat="1" ht="75" customHeight="1" spans="1:246">
      <c r="A168" s="10">
        <v>202201166</v>
      </c>
      <c r="B168" s="14" t="s">
        <v>485</v>
      </c>
      <c r="C168" s="14" t="s">
        <v>459</v>
      </c>
      <c r="D168" s="14" t="s">
        <v>21</v>
      </c>
      <c r="E168" s="15">
        <v>12</v>
      </c>
      <c r="F168" s="14" t="s">
        <v>40</v>
      </c>
      <c r="G168" s="13">
        <v>1</v>
      </c>
      <c r="H168" s="14" t="s">
        <v>133</v>
      </c>
      <c r="I168" s="14" t="s">
        <v>25</v>
      </c>
      <c r="J168" s="14" t="s">
        <v>26</v>
      </c>
      <c r="K168" s="14" t="s">
        <v>27</v>
      </c>
      <c r="L168" s="14" t="s">
        <v>28</v>
      </c>
      <c r="M168" s="14" t="s">
        <v>41</v>
      </c>
      <c r="N168" s="14" t="s">
        <v>30</v>
      </c>
      <c r="O168" s="18" t="s">
        <v>42</v>
      </c>
      <c r="P168" s="14" t="s">
        <v>487</v>
      </c>
      <c r="Q168" s="14" t="s">
        <v>488</v>
      </c>
      <c r="R168" s="10">
        <v>85775004</v>
      </c>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row>
    <row r="169" s="4" customFormat="1" ht="48" spans="1:246">
      <c r="A169" s="10">
        <v>202201167</v>
      </c>
      <c r="B169" s="14" t="s">
        <v>485</v>
      </c>
      <c r="C169" s="14" t="s">
        <v>393</v>
      </c>
      <c r="D169" s="14" t="s">
        <v>21</v>
      </c>
      <c r="E169" s="15">
        <v>12</v>
      </c>
      <c r="F169" s="14" t="s">
        <v>23</v>
      </c>
      <c r="G169" s="13">
        <v>1</v>
      </c>
      <c r="H169" s="14" t="s">
        <v>173</v>
      </c>
      <c r="I169" s="14" t="s">
        <v>178</v>
      </c>
      <c r="J169" s="14" t="s">
        <v>30</v>
      </c>
      <c r="K169" s="14" t="s">
        <v>27</v>
      </c>
      <c r="L169" s="14" t="s">
        <v>28</v>
      </c>
      <c r="M169" s="14" t="s">
        <v>489</v>
      </c>
      <c r="N169" s="14" t="s">
        <v>469</v>
      </c>
      <c r="O169" s="18" t="s">
        <v>490</v>
      </c>
      <c r="P169" s="14" t="s">
        <v>487</v>
      </c>
      <c r="Q169" s="14" t="s">
        <v>488</v>
      </c>
      <c r="R169" s="10">
        <v>85775004</v>
      </c>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row>
    <row r="170" s="4" customFormat="1" ht="72" spans="1:246">
      <c r="A170" s="10">
        <v>202201168</v>
      </c>
      <c r="B170" s="14" t="s">
        <v>485</v>
      </c>
      <c r="C170" s="14" t="s">
        <v>388</v>
      </c>
      <c r="D170" s="14" t="s">
        <v>21</v>
      </c>
      <c r="E170" s="15">
        <v>12</v>
      </c>
      <c r="F170" s="14" t="s">
        <v>40</v>
      </c>
      <c r="G170" s="13">
        <v>1</v>
      </c>
      <c r="H170" s="14" t="s">
        <v>491</v>
      </c>
      <c r="I170" s="14" t="s">
        <v>36</v>
      </c>
      <c r="J170" s="14" t="s">
        <v>492</v>
      </c>
      <c r="K170" s="14" t="s">
        <v>27</v>
      </c>
      <c r="L170" s="14" t="s">
        <v>28</v>
      </c>
      <c r="M170" s="14" t="s">
        <v>28</v>
      </c>
      <c r="N170" s="14" t="s">
        <v>30</v>
      </c>
      <c r="O170" s="18" t="s">
        <v>493</v>
      </c>
      <c r="P170" s="14" t="s">
        <v>487</v>
      </c>
      <c r="Q170" s="14" t="s">
        <v>488</v>
      </c>
      <c r="R170" s="10">
        <v>85775004</v>
      </c>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row>
    <row r="171" s="4" customFormat="1" ht="96" spans="1:246">
      <c r="A171" s="10">
        <v>202201169</v>
      </c>
      <c r="B171" s="14" t="s">
        <v>494</v>
      </c>
      <c r="C171" s="36" t="s">
        <v>388</v>
      </c>
      <c r="D171" s="36" t="s">
        <v>21</v>
      </c>
      <c r="E171" s="37" t="s">
        <v>22</v>
      </c>
      <c r="F171" s="36" t="s">
        <v>23</v>
      </c>
      <c r="G171" s="13">
        <v>1</v>
      </c>
      <c r="H171" s="36" t="s">
        <v>495</v>
      </c>
      <c r="I171" s="36" t="s">
        <v>178</v>
      </c>
      <c r="J171" s="14" t="s">
        <v>30</v>
      </c>
      <c r="K171" s="36" t="s">
        <v>27</v>
      </c>
      <c r="L171" s="36" t="s">
        <v>28</v>
      </c>
      <c r="M171" s="14" t="s">
        <v>45</v>
      </c>
      <c r="N171" s="36" t="s">
        <v>469</v>
      </c>
      <c r="O171" s="38" t="s">
        <v>496</v>
      </c>
      <c r="P171" s="36" t="s">
        <v>497</v>
      </c>
      <c r="Q171" s="14" t="s">
        <v>498</v>
      </c>
      <c r="R171" s="10">
        <v>85706208</v>
      </c>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row>
    <row r="172" s="4" customFormat="1" ht="48" spans="1:255">
      <c r="A172" s="10">
        <v>202201170</v>
      </c>
      <c r="B172" s="11" t="s">
        <v>499</v>
      </c>
      <c r="C172" s="11" t="s">
        <v>417</v>
      </c>
      <c r="D172" s="11" t="s">
        <v>21</v>
      </c>
      <c r="E172" s="12">
        <v>12</v>
      </c>
      <c r="F172" s="11" t="s">
        <v>40</v>
      </c>
      <c r="G172" s="13">
        <v>1</v>
      </c>
      <c r="H172" s="14" t="s">
        <v>305</v>
      </c>
      <c r="I172" s="11" t="s">
        <v>25</v>
      </c>
      <c r="J172" s="11" t="s">
        <v>26</v>
      </c>
      <c r="K172" s="11" t="s">
        <v>27</v>
      </c>
      <c r="L172" s="11" t="s">
        <v>28</v>
      </c>
      <c r="M172" s="11" t="s">
        <v>41</v>
      </c>
      <c r="N172" s="11" t="s">
        <v>30</v>
      </c>
      <c r="O172" s="17" t="s">
        <v>225</v>
      </c>
      <c r="P172" s="11" t="s">
        <v>499</v>
      </c>
      <c r="Q172" s="11" t="s">
        <v>500</v>
      </c>
      <c r="R172" s="12">
        <v>85382854</v>
      </c>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U172" s="3"/>
    </row>
    <row r="173" s="4" customFormat="1" ht="48" spans="1:246">
      <c r="A173" s="10">
        <v>202201171</v>
      </c>
      <c r="B173" s="11" t="s">
        <v>499</v>
      </c>
      <c r="C173" s="11" t="s">
        <v>409</v>
      </c>
      <c r="D173" s="11" t="s">
        <v>21</v>
      </c>
      <c r="E173" s="12">
        <v>12</v>
      </c>
      <c r="F173" s="11" t="s">
        <v>40</v>
      </c>
      <c r="G173" s="13">
        <v>1</v>
      </c>
      <c r="H173" s="14" t="s">
        <v>305</v>
      </c>
      <c r="I173" s="11" t="s">
        <v>25</v>
      </c>
      <c r="J173" s="11" t="s">
        <v>26</v>
      </c>
      <c r="K173" s="11" t="s">
        <v>27</v>
      </c>
      <c r="L173" s="11" t="s">
        <v>28</v>
      </c>
      <c r="M173" s="11" t="s">
        <v>41</v>
      </c>
      <c r="N173" s="11" t="s">
        <v>501</v>
      </c>
      <c r="O173" s="17" t="s">
        <v>225</v>
      </c>
      <c r="P173" s="11" t="s">
        <v>499</v>
      </c>
      <c r="Q173" s="11" t="s">
        <v>500</v>
      </c>
      <c r="R173" s="12">
        <v>85382854</v>
      </c>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row>
    <row r="174" s="3" customFormat="1" ht="48" spans="1:255">
      <c r="A174" s="10">
        <v>202201172</v>
      </c>
      <c r="B174" s="11" t="s">
        <v>499</v>
      </c>
      <c r="C174" s="11" t="s">
        <v>379</v>
      </c>
      <c r="D174" s="11" t="s">
        <v>21</v>
      </c>
      <c r="E174" s="12">
        <v>12</v>
      </c>
      <c r="F174" s="11" t="s">
        <v>40</v>
      </c>
      <c r="G174" s="13">
        <v>1</v>
      </c>
      <c r="H174" s="14" t="s">
        <v>502</v>
      </c>
      <c r="I174" s="11" t="s">
        <v>25</v>
      </c>
      <c r="J174" s="11" t="s">
        <v>26</v>
      </c>
      <c r="K174" s="11" t="s">
        <v>27</v>
      </c>
      <c r="L174" s="11" t="s">
        <v>28</v>
      </c>
      <c r="M174" s="11" t="s">
        <v>41</v>
      </c>
      <c r="N174" s="11" t="s">
        <v>501</v>
      </c>
      <c r="O174" s="17" t="s">
        <v>202</v>
      </c>
      <c r="P174" s="11" t="s">
        <v>499</v>
      </c>
      <c r="Q174" s="11" t="s">
        <v>500</v>
      </c>
      <c r="R174" s="12">
        <v>85382854</v>
      </c>
      <c r="IM174" s="4"/>
      <c r="IN174" s="4"/>
      <c r="IO174" s="4"/>
      <c r="IP174" s="4"/>
      <c r="IQ174" s="4"/>
      <c r="IR174" s="4"/>
      <c r="IS174" s="4"/>
      <c r="IT174" s="4"/>
      <c r="IU174" s="4"/>
    </row>
    <row r="175" s="3" customFormat="1" ht="61" customHeight="1" spans="1:255">
      <c r="A175" s="10">
        <v>202201173</v>
      </c>
      <c r="B175" s="11" t="s">
        <v>499</v>
      </c>
      <c r="C175" s="11" t="s">
        <v>265</v>
      </c>
      <c r="D175" s="11" t="s">
        <v>21</v>
      </c>
      <c r="E175" s="12">
        <v>12</v>
      </c>
      <c r="F175" s="11" t="s">
        <v>40</v>
      </c>
      <c r="G175" s="13">
        <v>1</v>
      </c>
      <c r="H175" s="14" t="s">
        <v>127</v>
      </c>
      <c r="I175" s="11" t="s">
        <v>25</v>
      </c>
      <c r="J175" s="11" t="s">
        <v>26</v>
      </c>
      <c r="K175" s="11" t="s">
        <v>27</v>
      </c>
      <c r="L175" s="11" t="s">
        <v>28</v>
      </c>
      <c r="M175" s="11" t="s">
        <v>41</v>
      </c>
      <c r="N175" s="11" t="s">
        <v>501</v>
      </c>
      <c r="O175" s="17" t="s">
        <v>202</v>
      </c>
      <c r="P175" s="11" t="s">
        <v>499</v>
      </c>
      <c r="Q175" s="11" t="s">
        <v>500</v>
      </c>
      <c r="R175" s="12">
        <v>85382854</v>
      </c>
      <c r="IM175" s="4"/>
      <c r="IN175" s="4"/>
      <c r="IO175" s="4"/>
      <c r="IP175" s="4"/>
      <c r="IQ175" s="4"/>
      <c r="IR175" s="4"/>
      <c r="IS175" s="4"/>
      <c r="IT175" s="4"/>
      <c r="IU175" s="4"/>
    </row>
    <row r="176" s="4" customFormat="1" ht="48" spans="1:246">
      <c r="A176" s="10">
        <v>202201174</v>
      </c>
      <c r="B176" s="11" t="s">
        <v>499</v>
      </c>
      <c r="C176" s="11" t="s">
        <v>262</v>
      </c>
      <c r="D176" s="11" t="s">
        <v>21</v>
      </c>
      <c r="E176" s="12">
        <v>12</v>
      </c>
      <c r="F176" s="11" t="s">
        <v>40</v>
      </c>
      <c r="G176" s="13">
        <v>1</v>
      </c>
      <c r="H176" s="14" t="s">
        <v>104</v>
      </c>
      <c r="I176" s="11" t="s">
        <v>25</v>
      </c>
      <c r="J176" s="11" t="s">
        <v>26</v>
      </c>
      <c r="K176" s="11" t="s">
        <v>27</v>
      </c>
      <c r="L176" s="11" t="s">
        <v>28</v>
      </c>
      <c r="M176" s="11" t="s">
        <v>41</v>
      </c>
      <c r="N176" s="11" t="s">
        <v>501</v>
      </c>
      <c r="O176" s="17" t="s">
        <v>202</v>
      </c>
      <c r="P176" s="11" t="s">
        <v>499</v>
      </c>
      <c r="Q176" s="11" t="s">
        <v>500</v>
      </c>
      <c r="R176" s="12">
        <v>85382854</v>
      </c>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row>
    <row r="177" s="4" customFormat="1" ht="77" customHeight="1" spans="1:255">
      <c r="A177" s="10">
        <v>202201175</v>
      </c>
      <c r="B177" s="11" t="s">
        <v>503</v>
      </c>
      <c r="C177" s="11" t="s">
        <v>381</v>
      </c>
      <c r="D177" s="11" t="s">
        <v>21</v>
      </c>
      <c r="E177" s="12">
        <v>12</v>
      </c>
      <c r="F177" s="11" t="s">
        <v>23</v>
      </c>
      <c r="G177" s="13">
        <v>1</v>
      </c>
      <c r="H177" s="11" t="s">
        <v>258</v>
      </c>
      <c r="I177" s="11" t="s">
        <v>36</v>
      </c>
      <c r="J177" s="11" t="s">
        <v>37</v>
      </c>
      <c r="K177" s="11" t="s">
        <v>27</v>
      </c>
      <c r="L177" s="11" t="s">
        <v>28</v>
      </c>
      <c r="M177" s="11" t="s">
        <v>29</v>
      </c>
      <c r="N177" s="11" t="s">
        <v>30</v>
      </c>
      <c r="O177" s="17" t="s">
        <v>504</v>
      </c>
      <c r="P177" s="11" t="s">
        <v>505</v>
      </c>
      <c r="Q177" s="11" t="s">
        <v>506</v>
      </c>
      <c r="R177" s="12">
        <v>64372046</v>
      </c>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U177" s="3"/>
    </row>
    <row r="178" s="4" customFormat="1" ht="48" spans="1:255">
      <c r="A178" s="10">
        <v>202201176</v>
      </c>
      <c r="B178" s="11" t="s">
        <v>507</v>
      </c>
      <c r="C178" s="11" t="s">
        <v>383</v>
      </c>
      <c r="D178" s="11" t="s">
        <v>21</v>
      </c>
      <c r="E178" s="12">
        <v>12</v>
      </c>
      <c r="F178" s="11" t="s">
        <v>23</v>
      </c>
      <c r="G178" s="13">
        <v>1</v>
      </c>
      <c r="H178" s="11" t="s">
        <v>177</v>
      </c>
      <c r="I178" s="11" t="s">
        <v>36</v>
      </c>
      <c r="J178" s="11" t="s">
        <v>30</v>
      </c>
      <c r="K178" s="11" t="s">
        <v>27</v>
      </c>
      <c r="L178" s="11" t="s">
        <v>28</v>
      </c>
      <c r="M178" s="11" t="s">
        <v>508</v>
      </c>
      <c r="N178" s="11" t="s">
        <v>157</v>
      </c>
      <c r="O178" s="17" t="s">
        <v>509</v>
      </c>
      <c r="P178" s="11" t="s">
        <v>510</v>
      </c>
      <c r="Q178" s="11" t="s">
        <v>511</v>
      </c>
      <c r="R178" s="12">
        <v>67782554</v>
      </c>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U178" s="3"/>
    </row>
    <row r="179" s="4" customFormat="1" ht="96" spans="1:255">
      <c r="A179" s="10">
        <v>202201177</v>
      </c>
      <c r="B179" s="36" t="s">
        <v>512</v>
      </c>
      <c r="C179" s="11" t="s">
        <v>513</v>
      </c>
      <c r="D179" s="11" t="s">
        <v>21</v>
      </c>
      <c r="E179" s="12">
        <v>12</v>
      </c>
      <c r="F179" s="11" t="s">
        <v>40</v>
      </c>
      <c r="G179" s="13">
        <v>1</v>
      </c>
      <c r="H179" s="36" t="s">
        <v>495</v>
      </c>
      <c r="I179" s="11" t="s">
        <v>36</v>
      </c>
      <c r="J179" s="11" t="s">
        <v>37</v>
      </c>
      <c r="K179" s="11" t="s">
        <v>27</v>
      </c>
      <c r="L179" s="11" t="s">
        <v>28</v>
      </c>
      <c r="M179" s="11" t="s">
        <v>28</v>
      </c>
      <c r="N179" s="11" t="s">
        <v>30</v>
      </c>
      <c r="O179" s="38" t="s">
        <v>514</v>
      </c>
      <c r="P179" s="36" t="s">
        <v>515</v>
      </c>
      <c r="Q179" s="36" t="s">
        <v>516</v>
      </c>
      <c r="R179" s="37" t="s">
        <v>517</v>
      </c>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U179" s="3"/>
    </row>
    <row r="180" s="4" customFormat="1" ht="48" spans="1:255">
      <c r="A180" s="10">
        <v>202201178</v>
      </c>
      <c r="B180" s="36" t="s">
        <v>512</v>
      </c>
      <c r="C180" s="11" t="s">
        <v>518</v>
      </c>
      <c r="D180" s="11" t="s">
        <v>21</v>
      </c>
      <c r="E180" s="12">
        <v>12</v>
      </c>
      <c r="F180" s="11" t="s">
        <v>40</v>
      </c>
      <c r="G180" s="13">
        <v>1</v>
      </c>
      <c r="H180" s="11" t="s">
        <v>519</v>
      </c>
      <c r="I180" s="36" t="s">
        <v>25</v>
      </c>
      <c r="J180" s="36" t="s">
        <v>26</v>
      </c>
      <c r="K180" s="11" t="s">
        <v>27</v>
      </c>
      <c r="L180" s="11" t="s">
        <v>28</v>
      </c>
      <c r="M180" s="11" t="s">
        <v>41</v>
      </c>
      <c r="N180" s="11" t="s">
        <v>30</v>
      </c>
      <c r="O180" s="18" t="s">
        <v>202</v>
      </c>
      <c r="P180" s="36" t="s">
        <v>515</v>
      </c>
      <c r="Q180" s="36" t="s">
        <v>516</v>
      </c>
      <c r="R180" s="37" t="s">
        <v>517</v>
      </c>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U180" s="3"/>
    </row>
    <row r="181" s="3" customFormat="1" ht="96" spans="1:255">
      <c r="A181" s="10">
        <v>202201179</v>
      </c>
      <c r="B181" s="36" t="s">
        <v>512</v>
      </c>
      <c r="C181" s="14" t="s">
        <v>409</v>
      </c>
      <c r="D181" s="14" t="s">
        <v>21</v>
      </c>
      <c r="E181" s="12">
        <v>12</v>
      </c>
      <c r="F181" s="14" t="s">
        <v>23</v>
      </c>
      <c r="G181" s="13">
        <v>1</v>
      </c>
      <c r="H181" s="36" t="s">
        <v>495</v>
      </c>
      <c r="I181" s="36" t="s">
        <v>178</v>
      </c>
      <c r="J181" s="11" t="s">
        <v>30</v>
      </c>
      <c r="K181" s="36" t="s">
        <v>27</v>
      </c>
      <c r="L181" s="36" t="s">
        <v>28</v>
      </c>
      <c r="M181" s="36" t="s">
        <v>29</v>
      </c>
      <c r="N181" s="36" t="s">
        <v>30</v>
      </c>
      <c r="O181" s="17" t="s">
        <v>520</v>
      </c>
      <c r="P181" s="36" t="s">
        <v>515</v>
      </c>
      <c r="Q181" s="36" t="s">
        <v>516</v>
      </c>
      <c r="R181" s="37" t="s">
        <v>517</v>
      </c>
      <c r="IM181" s="4"/>
      <c r="IN181" s="4"/>
      <c r="IO181" s="4"/>
      <c r="IP181" s="4"/>
      <c r="IQ181" s="4"/>
      <c r="IR181" s="4"/>
      <c r="IS181" s="4"/>
      <c r="IT181" s="4"/>
      <c r="IU181" s="4"/>
    </row>
    <row r="182" s="3" customFormat="1" ht="56" customHeight="1" spans="1:255">
      <c r="A182" s="10">
        <v>202201180</v>
      </c>
      <c r="B182" s="36" t="s">
        <v>512</v>
      </c>
      <c r="C182" s="14" t="s">
        <v>386</v>
      </c>
      <c r="D182" s="14" t="s">
        <v>21</v>
      </c>
      <c r="E182" s="12">
        <v>12</v>
      </c>
      <c r="F182" s="14" t="s">
        <v>23</v>
      </c>
      <c r="G182" s="13">
        <v>1</v>
      </c>
      <c r="H182" s="36" t="s">
        <v>177</v>
      </c>
      <c r="I182" s="36" t="s">
        <v>36</v>
      </c>
      <c r="J182" s="11" t="s">
        <v>30</v>
      </c>
      <c r="K182" s="36" t="s">
        <v>27</v>
      </c>
      <c r="L182" s="36" t="s">
        <v>28</v>
      </c>
      <c r="M182" s="36" t="s">
        <v>179</v>
      </c>
      <c r="N182" s="36" t="s">
        <v>157</v>
      </c>
      <c r="O182" s="18" t="s">
        <v>521</v>
      </c>
      <c r="P182" s="36" t="s">
        <v>515</v>
      </c>
      <c r="Q182" s="36" t="s">
        <v>516</v>
      </c>
      <c r="R182" s="37" t="s">
        <v>517</v>
      </c>
      <c r="IM182" s="4"/>
      <c r="IN182" s="4"/>
      <c r="IO182" s="4"/>
      <c r="IP182" s="4"/>
      <c r="IQ182" s="4"/>
      <c r="IR182" s="4"/>
      <c r="IS182" s="4"/>
      <c r="IT182" s="4"/>
      <c r="IU182" s="4"/>
    </row>
    <row r="183" s="4" customFormat="1" ht="74" customHeight="1" spans="1:246">
      <c r="A183" s="10">
        <v>202201181</v>
      </c>
      <c r="B183" s="36" t="s">
        <v>512</v>
      </c>
      <c r="C183" s="14" t="s">
        <v>423</v>
      </c>
      <c r="D183" s="14" t="s">
        <v>21</v>
      </c>
      <c r="E183" s="12">
        <v>12</v>
      </c>
      <c r="F183" s="14" t="s">
        <v>23</v>
      </c>
      <c r="G183" s="13">
        <v>1</v>
      </c>
      <c r="H183" s="14" t="s">
        <v>424</v>
      </c>
      <c r="I183" s="36" t="s">
        <v>325</v>
      </c>
      <c r="J183" s="11" t="s">
        <v>326</v>
      </c>
      <c r="K183" s="36" t="s">
        <v>522</v>
      </c>
      <c r="L183" s="36" t="s">
        <v>28</v>
      </c>
      <c r="M183" s="36" t="s">
        <v>29</v>
      </c>
      <c r="N183" s="11" t="s">
        <v>523</v>
      </c>
      <c r="O183" s="17" t="s">
        <v>524</v>
      </c>
      <c r="P183" s="36" t="s">
        <v>515</v>
      </c>
      <c r="Q183" s="36" t="s">
        <v>516</v>
      </c>
      <c r="R183" s="37" t="s">
        <v>517</v>
      </c>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row>
    <row r="184" s="4" customFormat="1" ht="68" customHeight="1" spans="1:255">
      <c r="A184" s="10">
        <v>202201182</v>
      </c>
      <c r="B184" s="11" t="s">
        <v>525</v>
      </c>
      <c r="C184" s="11" t="s">
        <v>372</v>
      </c>
      <c r="D184" s="11" t="s">
        <v>21</v>
      </c>
      <c r="E184" s="19">
        <v>10</v>
      </c>
      <c r="F184" s="11" t="s">
        <v>23</v>
      </c>
      <c r="G184" s="13">
        <v>1</v>
      </c>
      <c r="H184" s="11" t="s">
        <v>215</v>
      </c>
      <c r="I184" s="11" t="s">
        <v>36</v>
      </c>
      <c r="J184" s="11" t="s">
        <v>37</v>
      </c>
      <c r="K184" s="11" t="s">
        <v>27</v>
      </c>
      <c r="L184" s="11" t="s">
        <v>28</v>
      </c>
      <c r="M184" s="11" t="s">
        <v>156</v>
      </c>
      <c r="N184" s="11" t="s">
        <v>30</v>
      </c>
      <c r="O184" s="17" t="s">
        <v>526</v>
      </c>
      <c r="P184" s="11" t="s">
        <v>527</v>
      </c>
      <c r="Q184" s="11" t="s">
        <v>528</v>
      </c>
      <c r="R184" s="19">
        <v>84952190</v>
      </c>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U184" s="3"/>
    </row>
    <row r="185" s="4" customFormat="1" ht="48" spans="1:246">
      <c r="A185" s="10">
        <v>202201183</v>
      </c>
      <c r="B185" s="14" t="s">
        <v>525</v>
      </c>
      <c r="C185" s="14" t="s">
        <v>529</v>
      </c>
      <c r="D185" s="14" t="s">
        <v>21</v>
      </c>
      <c r="E185" s="10">
        <v>12</v>
      </c>
      <c r="F185" s="14" t="s">
        <v>23</v>
      </c>
      <c r="G185" s="13">
        <v>1</v>
      </c>
      <c r="H185" s="14" t="s">
        <v>530</v>
      </c>
      <c r="I185" s="14" t="s">
        <v>36</v>
      </c>
      <c r="J185" s="14" t="s">
        <v>30</v>
      </c>
      <c r="K185" s="14" t="s">
        <v>27</v>
      </c>
      <c r="L185" s="14" t="s">
        <v>28</v>
      </c>
      <c r="M185" s="14" t="s">
        <v>531</v>
      </c>
      <c r="N185" s="14" t="s">
        <v>30</v>
      </c>
      <c r="O185" s="18" t="s">
        <v>110</v>
      </c>
      <c r="P185" s="14" t="s">
        <v>527</v>
      </c>
      <c r="Q185" s="14" t="s">
        <v>528</v>
      </c>
      <c r="R185" s="10">
        <v>84952190</v>
      </c>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row>
    <row r="186" s="3" customFormat="1" ht="48" spans="1:255">
      <c r="A186" s="10">
        <v>202201184</v>
      </c>
      <c r="B186" s="14" t="s">
        <v>525</v>
      </c>
      <c r="C186" s="14" t="s">
        <v>393</v>
      </c>
      <c r="D186" s="14" t="s">
        <v>21</v>
      </c>
      <c r="E186" s="10">
        <v>10</v>
      </c>
      <c r="F186" s="14" t="s">
        <v>23</v>
      </c>
      <c r="G186" s="13">
        <v>1</v>
      </c>
      <c r="H186" s="14" t="s">
        <v>532</v>
      </c>
      <c r="I186" s="14" t="s">
        <v>36</v>
      </c>
      <c r="J186" s="14" t="s">
        <v>30</v>
      </c>
      <c r="K186" s="14" t="s">
        <v>27</v>
      </c>
      <c r="L186" s="14" t="s">
        <v>109</v>
      </c>
      <c r="M186" s="14" t="s">
        <v>533</v>
      </c>
      <c r="N186" s="14" t="s">
        <v>30</v>
      </c>
      <c r="O186" s="18" t="s">
        <v>110</v>
      </c>
      <c r="P186" s="14" t="s">
        <v>527</v>
      </c>
      <c r="Q186" s="14" t="s">
        <v>528</v>
      </c>
      <c r="R186" s="10">
        <v>84952190</v>
      </c>
      <c r="IM186" s="4"/>
      <c r="IN186" s="4"/>
      <c r="IO186" s="4"/>
      <c r="IP186" s="4"/>
      <c r="IQ186" s="4"/>
      <c r="IR186" s="4"/>
      <c r="IS186" s="4"/>
      <c r="IT186" s="4"/>
      <c r="IU186" s="4"/>
    </row>
    <row r="187" s="3" customFormat="1" ht="81" customHeight="1" spans="1:255">
      <c r="A187" s="10">
        <v>202201185</v>
      </c>
      <c r="B187" s="11" t="s">
        <v>534</v>
      </c>
      <c r="C187" s="11" t="s">
        <v>535</v>
      </c>
      <c r="D187" s="11" t="s">
        <v>21</v>
      </c>
      <c r="E187" s="12">
        <v>12</v>
      </c>
      <c r="F187" s="11" t="s">
        <v>23</v>
      </c>
      <c r="G187" s="13">
        <v>3</v>
      </c>
      <c r="H187" s="11" t="s">
        <v>258</v>
      </c>
      <c r="I187" s="11" t="s">
        <v>36</v>
      </c>
      <c r="J187" s="11" t="s">
        <v>30</v>
      </c>
      <c r="K187" s="11" t="s">
        <v>27</v>
      </c>
      <c r="L187" s="11" t="s">
        <v>28</v>
      </c>
      <c r="M187" s="11" t="s">
        <v>29</v>
      </c>
      <c r="N187" s="11" t="s">
        <v>394</v>
      </c>
      <c r="O187" s="17" t="s">
        <v>536</v>
      </c>
      <c r="P187" s="11" t="s">
        <v>537</v>
      </c>
      <c r="Q187" s="11" t="s">
        <v>538</v>
      </c>
      <c r="R187" s="12">
        <v>64155582</v>
      </c>
      <c r="IM187" s="4"/>
      <c r="IN187" s="4"/>
      <c r="IO187" s="4"/>
      <c r="IP187" s="4"/>
      <c r="IQ187" s="4"/>
      <c r="IR187" s="4"/>
      <c r="IS187" s="4"/>
      <c r="IT187" s="4"/>
      <c r="IU187" s="4"/>
    </row>
    <row r="188" s="3" customFormat="1" ht="66" customHeight="1" spans="1:255">
      <c r="A188" s="10">
        <v>202201186</v>
      </c>
      <c r="B188" s="11" t="s">
        <v>534</v>
      </c>
      <c r="C188" s="11" t="s">
        <v>539</v>
      </c>
      <c r="D188" s="11" t="s">
        <v>21</v>
      </c>
      <c r="E188" s="12">
        <v>12</v>
      </c>
      <c r="F188" s="11" t="s">
        <v>40</v>
      </c>
      <c r="G188" s="13">
        <v>1</v>
      </c>
      <c r="H188" s="11" t="s">
        <v>258</v>
      </c>
      <c r="I188" s="11" t="s">
        <v>25</v>
      </c>
      <c r="J188" s="11" t="s">
        <v>26</v>
      </c>
      <c r="K188" s="11" t="s">
        <v>27</v>
      </c>
      <c r="L188" s="11" t="s">
        <v>28</v>
      </c>
      <c r="M188" s="11" t="s">
        <v>41</v>
      </c>
      <c r="N188" s="11" t="s">
        <v>30</v>
      </c>
      <c r="O188" s="17" t="s">
        <v>202</v>
      </c>
      <c r="P188" s="11" t="s">
        <v>537</v>
      </c>
      <c r="Q188" s="11" t="s">
        <v>538</v>
      </c>
      <c r="R188" s="12">
        <v>64155582</v>
      </c>
      <c r="IM188" s="4"/>
      <c r="IN188" s="4"/>
      <c r="IO188" s="4"/>
      <c r="IP188" s="4"/>
      <c r="IQ188" s="4"/>
      <c r="IR188" s="4"/>
      <c r="IS188" s="4"/>
      <c r="IT188" s="4"/>
      <c r="IU188" s="4"/>
    </row>
    <row r="189" s="4" customFormat="1" ht="66" customHeight="1" spans="1:246">
      <c r="A189" s="10">
        <v>202201187</v>
      </c>
      <c r="B189" s="11" t="s">
        <v>534</v>
      </c>
      <c r="C189" s="14" t="s">
        <v>518</v>
      </c>
      <c r="D189" s="14" t="s">
        <v>21</v>
      </c>
      <c r="E189" s="15">
        <v>12</v>
      </c>
      <c r="F189" s="11" t="s">
        <v>23</v>
      </c>
      <c r="G189" s="13">
        <v>1</v>
      </c>
      <c r="H189" s="14" t="s">
        <v>540</v>
      </c>
      <c r="I189" s="11" t="s">
        <v>36</v>
      </c>
      <c r="J189" s="11" t="s">
        <v>30</v>
      </c>
      <c r="K189" s="11" t="s">
        <v>27</v>
      </c>
      <c r="L189" s="11" t="s">
        <v>28</v>
      </c>
      <c r="M189" s="14" t="s">
        <v>156</v>
      </c>
      <c r="N189" s="11" t="s">
        <v>394</v>
      </c>
      <c r="O189" s="17" t="s">
        <v>541</v>
      </c>
      <c r="P189" s="11" t="s">
        <v>537</v>
      </c>
      <c r="Q189" s="11" t="s">
        <v>538</v>
      </c>
      <c r="R189" s="12">
        <v>64155582</v>
      </c>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row>
    <row r="190" s="3" customFormat="1" ht="48" spans="1:255">
      <c r="A190" s="10">
        <v>202201188</v>
      </c>
      <c r="B190" s="11" t="s">
        <v>534</v>
      </c>
      <c r="C190" s="14" t="s">
        <v>383</v>
      </c>
      <c r="D190" s="14" t="s">
        <v>21</v>
      </c>
      <c r="E190" s="15">
        <v>12</v>
      </c>
      <c r="F190" s="11" t="s">
        <v>23</v>
      </c>
      <c r="G190" s="13">
        <v>2</v>
      </c>
      <c r="H190" s="14" t="s">
        <v>177</v>
      </c>
      <c r="I190" s="14" t="s">
        <v>178</v>
      </c>
      <c r="J190" s="11" t="s">
        <v>30</v>
      </c>
      <c r="K190" s="11" t="s">
        <v>27</v>
      </c>
      <c r="L190" s="11" t="s">
        <v>28</v>
      </c>
      <c r="M190" s="14" t="s">
        <v>179</v>
      </c>
      <c r="N190" s="11" t="s">
        <v>157</v>
      </c>
      <c r="O190" s="17" t="s">
        <v>542</v>
      </c>
      <c r="P190" s="11" t="s">
        <v>537</v>
      </c>
      <c r="Q190" s="11" t="s">
        <v>538</v>
      </c>
      <c r="R190" s="12">
        <v>64155582</v>
      </c>
      <c r="IM190" s="4"/>
      <c r="IN190" s="4"/>
      <c r="IO190" s="4"/>
      <c r="IP190" s="4"/>
      <c r="IQ190" s="4"/>
      <c r="IR190" s="4"/>
      <c r="IS190" s="4"/>
      <c r="IT190" s="4"/>
      <c r="IU190" s="4"/>
    </row>
    <row r="191" s="4" customFormat="1" ht="74" customHeight="1" spans="1:246">
      <c r="A191" s="10">
        <v>202201189</v>
      </c>
      <c r="B191" s="11" t="s">
        <v>534</v>
      </c>
      <c r="C191" s="14" t="s">
        <v>130</v>
      </c>
      <c r="D191" s="14" t="s">
        <v>21</v>
      </c>
      <c r="E191" s="15">
        <v>12</v>
      </c>
      <c r="F191" s="11" t="s">
        <v>23</v>
      </c>
      <c r="G191" s="13">
        <v>1</v>
      </c>
      <c r="H191" s="14" t="s">
        <v>258</v>
      </c>
      <c r="I191" s="11" t="s">
        <v>36</v>
      </c>
      <c r="J191" s="11" t="s">
        <v>30</v>
      </c>
      <c r="K191" s="11" t="s">
        <v>27</v>
      </c>
      <c r="L191" s="11" t="s">
        <v>28</v>
      </c>
      <c r="M191" s="14" t="s">
        <v>29</v>
      </c>
      <c r="N191" s="11" t="s">
        <v>394</v>
      </c>
      <c r="O191" s="17" t="s">
        <v>543</v>
      </c>
      <c r="P191" s="11" t="s">
        <v>537</v>
      </c>
      <c r="Q191" s="11" t="s">
        <v>538</v>
      </c>
      <c r="R191" s="12">
        <v>64155582</v>
      </c>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row>
    <row r="192" s="4" customFormat="1" ht="78" customHeight="1" spans="1:246">
      <c r="A192" s="10">
        <v>202201190</v>
      </c>
      <c r="B192" s="11" t="s">
        <v>534</v>
      </c>
      <c r="C192" s="14" t="s">
        <v>148</v>
      </c>
      <c r="D192" s="14" t="s">
        <v>21</v>
      </c>
      <c r="E192" s="15">
        <v>12</v>
      </c>
      <c r="F192" s="11" t="s">
        <v>23</v>
      </c>
      <c r="G192" s="13">
        <v>1</v>
      </c>
      <c r="H192" s="14" t="s">
        <v>258</v>
      </c>
      <c r="I192" s="11" t="s">
        <v>36</v>
      </c>
      <c r="J192" s="11" t="s">
        <v>30</v>
      </c>
      <c r="K192" s="11" t="s">
        <v>27</v>
      </c>
      <c r="L192" s="11" t="s">
        <v>28</v>
      </c>
      <c r="M192" s="14" t="s">
        <v>29</v>
      </c>
      <c r="N192" s="11" t="s">
        <v>394</v>
      </c>
      <c r="O192" s="17" t="s">
        <v>543</v>
      </c>
      <c r="P192" s="11" t="s">
        <v>537</v>
      </c>
      <c r="Q192" s="11" t="s">
        <v>538</v>
      </c>
      <c r="R192" s="12">
        <v>64155582</v>
      </c>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row>
    <row r="193" s="4" customFormat="1" ht="73" customHeight="1" spans="1:246">
      <c r="A193" s="10">
        <v>202201191</v>
      </c>
      <c r="B193" s="11" t="s">
        <v>534</v>
      </c>
      <c r="C193" s="14" t="s">
        <v>372</v>
      </c>
      <c r="D193" s="14" t="s">
        <v>21</v>
      </c>
      <c r="E193" s="15">
        <v>12</v>
      </c>
      <c r="F193" s="11" t="s">
        <v>23</v>
      </c>
      <c r="G193" s="13">
        <v>1</v>
      </c>
      <c r="H193" s="14" t="s">
        <v>258</v>
      </c>
      <c r="I193" s="11" t="s">
        <v>36</v>
      </c>
      <c r="J193" s="11" t="s">
        <v>30</v>
      </c>
      <c r="K193" s="11" t="s">
        <v>27</v>
      </c>
      <c r="L193" s="11" t="s">
        <v>28</v>
      </c>
      <c r="M193" s="14" t="s">
        <v>29</v>
      </c>
      <c r="N193" s="11" t="s">
        <v>394</v>
      </c>
      <c r="O193" s="17" t="s">
        <v>544</v>
      </c>
      <c r="P193" s="11" t="s">
        <v>537</v>
      </c>
      <c r="Q193" s="11" t="s">
        <v>538</v>
      </c>
      <c r="R193" s="12">
        <v>64155582</v>
      </c>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row>
    <row r="194" s="4" customFormat="1" ht="48" spans="1:246">
      <c r="A194" s="10">
        <v>202201192</v>
      </c>
      <c r="B194" s="11" t="s">
        <v>534</v>
      </c>
      <c r="C194" s="14" t="s">
        <v>545</v>
      </c>
      <c r="D194" s="14" t="s">
        <v>21</v>
      </c>
      <c r="E194" s="15">
        <v>12</v>
      </c>
      <c r="F194" s="11" t="s">
        <v>23</v>
      </c>
      <c r="G194" s="13">
        <v>1</v>
      </c>
      <c r="H194" s="14" t="s">
        <v>177</v>
      </c>
      <c r="I194" s="14" t="s">
        <v>178</v>
      </c>
      <c r="J194" s="11" t="s">
        <v>30</v>
      </c>
      <c r="K194" s="11" t="s">
        <v>27</v>
      </c>
      <c r="L194" s="11" t="s">
        <v>28</v>
      </c>
      <c r="M194" s="14" t="s">
        <v>546</v>
      </c>
      <c r="N194" s="11" t="s">
        <v>394</v>
      </c>
      <c r="O194" s="17" t="s">
        <v>547</v>
      </c>
      <c r="P194" s="11" t="s">
        <v>537</v>
      </c>
      <c r="Q194" s="11" t="s">
        <v>538</v>
      </c>
      <c r="R194" s="12">
        <v>64155582</v>
      </c>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row>
    <row r="195" s="4" customFormat="1" ht="60" customHeight="1" spans="1:246">
      <c r="A195" s="10">
        <v>202201193</v>
      </c>
      <c r="B195" s="11" t="s">
        <v>534</v>
      </c>
      <c r="C195" s="14" t="s">
        <v>409</v>
      </c>
      <c r="D195" s="14" t="s">
        <v>21</v>
      </c>
      <c r="E195" s="15">
        <v>12</v>
      </c>
      <c r="F195" s="11" t="s">
        <v>40</v>
      </c>
      <c r="G195" s="13">
        <v>1</v>
      </c>
      <c r="H195" s="14" t="s">
        <v>548</v>
      </c>
      <c r="I195" s="11" t="s">
        <v>25</v>
      </c>
      <c r="J195" s="11" t="s">
        <v>26</v>
      </c>
      <c r="K195" s="11" t="s">
        <v>27</v>
      </c>
      <c r="L195" s="11" t="s">
        <v>28</v>
      </c>
      <c r="M195" s="14" t="s">
        <v>41</v>
      </c>
      <c r="N195" s="11" t="s">
        <v>30</v>
      </c>
      <c r="O195" s="17" t="s">
        <v>225</v>
      </c>
      <c r="P195" s="11" t="s">
        <v>537</v>
      </c>
      <c r="Q195" s="11" t="s">
        <v>538</v>
      </c>
      <c r="R195" s="12">
        <v>64155582</v>
      </c>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row>
    <row r="196" s="4" customFormat="1" ht="62" customHeight="1" spans="1:246">
      <c r="A196" s="10">
        <v>202201194</v>
      </c>
      <c r="B196" s="11" t="s">
        <v>534</v>
      </c>
      <c r="C196" s="14" t="s">
        <v>388</v>
      </c>
      <c r="D196" s="14" t="s">
        <v>21</v>
      </c>
      <c r="E196" s="15">
        <v>12</v>
      </c>
      <c r="F196" s="11" t="s">
        <v>23</v>
      </c>
      <c r="G196" s="13">
        <v>1</v>
      </c>
      <c r="H196" s="14" t="s">
        <v>549</v>
      </c>
      <c r="I196" s="11" t="s">
        <v>36</v>
      </c>
      <c r="J196" s="11" t="s">
        <v>30</v>
      </c>
      <c r="K196" s="11" t="s">
        <v>27</v>
      </c>
      <c r="L196" s="11" t="s">
        <v>28</v>
      </c>
      <c r="M196" s="14" t="s">
        <v>29</v>
      </c>
      <c r="N196" s="11" t="s">
        <v>394</v>
      </c>
      <c r="O196" s="17" t="s">
        <v>550</v>
      </c>
      <c r="P196" s="11" t="s">
        <v>537</v>
      </c>
      <c r="Q196" s="11" t="s">
        <v>538</v>
      </c>
      <c r="R196" s="12">
        <v>64155582</v>
      </c>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row>
    <row r="197" s="3" customFormat="1" ht="66" customHeight="1" spans="1:255">
      <c r="A197" s="10">
        <v>202201195</v>
      </c>
      <c r="B197" s="11" t="s">
        <v>534</v>
      </c>
      <c r="C197" s="14" t="s">
        <v>411</v>
      </c>
      <c r="D197" s="14" t="s">
        <v>21</v>
      </c>
      <c r="E197" s="15">
        <v>12</v>
      </c>
      <c r="F197" s="11" t="s">
        <v>23</v>
      </c>
      <c r="G197" s="13">
        <v>1</v>
      </c>
      <c r="H197" s="14" t="s">
        <v>549</v>
      </c>
      <c r="I197" s="11" t="s">
        <v>36</v>
      </c>
      <c r="J197" s="11" t="s">
        <v>30</v>
      </c>
      <c r="K197" s="11" t="s">
        <v>27</v>
      </c>
      <c r="L197" s="11" t="s">
        <v>28</v>
      </c>
      <c r="M197" s="14" t="s">
        <v>29</v>
      </c>
      <c r="N197" s="11" t="s">
        <v>394</v>
      </c>
      <c r="O197" s="17" t="s">
        <v>550</v>
      </c>
      <c r="P197" s="11" t="s">
        <v>537</v>
      </c>
      <c r="Q197" s="11" t="s">
        <v>538</v>
      </c>
      <c r="R197" s="12">
        <v>64155582</v>
      </c>
      <c r="IM197" s="4"/>
      <c r="IN197" s="4"/>
      <c r="IO197" s="4"/>
      <c r="IP197" s="4"/>
      <c r="IQ197" s="4"/>
      <c r="IR197" s="4"/>
      <c r="IS197" s="4"/>
      <c r="IT197" s="4"/>
      <c r="IU197" s="4"/>
    </row>
    <row r="198" s="4" customFormat="1" ht="66" customHeight="1" spans="1:246">
      <c r="A198" s="10">
        <v>202201196</v>
      </c>
      <c r="B198" s="11" t="s">
        <v>534</v>
      </c>
      <c r="C198" s="14" t="s">
        <v>551</v>
      </c>
      <c r="D198" s="14" t="s">
        <v>21</v>
      </c>
      <c r="E198" s="15">
        <v>12</v>
      </c>
      <c r="F198" s="11" t="s">
        <v>23</v>
      </c>
      <c r="G198" s="13">
        <v>1</v>
      </c>
      <c r="H198" s="14" t="s">
        <v>549</v>
      </c>
      <c r="I198" s="11" t="s">
        <v>36</v>
      </c>
      <c r="J198" s="11" t="s">
        <v>30</v>
      </c>
      <c r="K198" s="11" t="s">
        <v>27</v>
      </c>
      <c r="L198" s="11" t="s">
        <v>28</v>
      </c>
      <c r="M198" s="14" t="s">
        <v>29</v>
      </c>
      <c r="N198" s="11" t="s">
        <v>394</v>
      </c>
      <c r="O198" s="17" t="s">
        <v>550</v>
      </c>
      <c r="P198" s="11" t="s">
        <v>537</v>
      </c>
      <c r="Q198" s="11" t="s">
        <v>538</v>
      </c>
      <c r="R198" s="12">
        <v>64155582</v>
      </c>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row>
    <row r="199" s="4" customFormat="1" ht="87" customHeight="1" spans="1:246">
      <c r="A199" s="10">
        <v>202201197</v>
      </c>
      <c r="B199" s="11" t="s">
        <v>534</v>
      </c>
      <c r="C199" s="14" t="s">
        <v>552</v>
      </c>
      <c r="D199" s="14" t="s">
        <v>21</v>
      </c>
      <c r="E199" s="15">
        <v>12</v>
      </c>
      <c r="F199" s="11" t="s">
        <v>23</v>
      </c>
      <c r="G199" s="13">
        <v>1</v>
      </c>
      <c r="H199" s="14" t="s">
        <v>258</v>
      </c>
      <c r="I199" s="11" t="s">
        <v>36</v>
      </c>
      <c r="J199" s="11" t="s">
        <v>30</v>
      </c>
      <c r="K199" s="11" t="s">
        <v>27</v>
      </c>
      <c r="L199" s="11" t="s">
        <v>28</v>
      </c>
      <c r="M199" s="14" t="s">
        <v>29</v>
      </c>
      <c r="N199" s="11" t="s">
        <v>394</v>
      </c>
      <c r="O199" s="17" t="s">
        <v>553</v>
      </c>
      <c r="P199" s="11" t="s">
        <v>537</v>
      </c>
      <c r="Q199" s="11" t="s">
        <v>538</v>
      </c>
      <c r="R199" s="12">
        <v>64155582</v>
      </c>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row>
    <row r="200" s="3" customFormat="1" ht="75" customHeight="1" spans="1:255">
      <c r="A200" s="10">
        <v>202201198</v>
      </c>
      <c r="B200" s="11" t="s">
        <v>534</v>
      </c>
      <c r="C200" s="14" t="s">
        <v>554</v>
      </c>
      <c r="D200" s="14" t="s">
        <v>21</v>
      </c>
      <c r="E200" s="15">
        <v>12</v>
      </c>
      <c r="F200" s="11" t="s">
        <v>23</v>
      </c>
      <c r="G200" s="13">
        <v>1</v>
      </c>
      <c r="H200" s="14" t="s">
        <v>258</v>
      </c>
      <c r="I200" s="11" t="s">
        <v>36</v>
      </c>
      <c r="J200" s="11" t="s">
        <v>30</v>
      </c>
      <c r="K200" s="11" t="s">
        <v>27</v>
      </c>
      <c r="L200" s="11" t="s">
        <v>28</v>
      </c>
      <c r="M200" s="14" t="s">
        <v>29</v>
      </c>
      <c r="N200" s="11" t="s">
        <v>394</v>
      </c>
      <c r="O200" s="17" t="s">
        <v>555</v>
      </c>
      <c r="P200" s="11" t="s">
        <v>537</v>
      </c>
      <c r="Q200" s="11" t="s">
        <v>538</v>
      </c>
      <c r="R200" s="12">
        <v>64155582</v>
      </c>
      <c r="IM200" s="4"/>
      <c r="IN200" s="4"/>
      <c r="IO200" s="4"/>
      <c r="IP200" s="4"/>
      <c r="IQ200" s="4"/>
      <c r="IR200" s="4"/>
      <c r="IS200" s="4"/>
      <c r="IT200" s="4"/>
      <c r="IU200" s="4"/>
    </row>
    <row r="201" s="4" customFormat="1" ht="48" spans="1:246">
      <c r="A201" s="10">
        <v>202201199</v>
      </c>
      <c r="B201" s="11" t="s">
        <v>534</v>
      </c>
      <c r="C201" s="14" t="s">
        <v>556</v>
      </c>
      <c r="D201" s="14" t="s">
        <v>21</v>
      </c>
      <c r="E201" s="15">
        <v>12</v>
      </c>
      <c r="F201" s="11" t="s">
        <v>23</v>
      </c>
      <c r="G201" s="13">
        <v>1</v>
      </c>
      <c r="H201" s="14" t="s">
        <v>413</v>
      </c>
      <c r="I201" s="14" t="s">
        <v>178</v>
      </c>
      <c r="J201" s="14" t="s">
        <v>30</v>
      </c>
      <c r="K201" s="14" t="s">
        <v>27</v>
      </c>
      <c r="L201" s="11" t="s">
        <v>28</v>
      </c>
      <c r="M201" s="14" t="s">
        <v>557</v>
      </c>
      <c r="N201" s="14" t="s">
        <v>469</v>
      </c>
      <c r="O201" s="17" t="s">
        <v>558</v>
      </c>
      <c r="P201" s="11" t="s">
        <v>537</v>
      </c>
      <c r="Q201" s="11" t="s">
        <v>538</v>
      </c>
      <c r="R201" s="12">
        <v>64155582</v>
      </c>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row>
    <row r="202" s="3" customFormat="1" ht="67" customHeight="1" spans="1:255">
      <c r="A202" s="10">
        <v>202201200</v>
      </c>
      <c r="B202" s="11" t="s">
        <v>534</v>
      </c>
      <c r="C202" s="14" t="s">
        <v>265</v>
      </c>
      <c r="D202" s="14" t="s">
        <v>21</v>
      </c>
      <c r="E202" s="15">
        <v>12</v>
      </c>
      <c r="F202" s="11" t="s">
        <v>40</v>
      </c>
      <c r="G202" s="13">
        <v>1</v>
      </c>
      <c r="H202" s="14" t="s">
        <v>127</v>
      </c>
      <c r="I202" s="11" t="s">
        <v>25</v>
      </c>
      <c r="J202" s="14" t="s">
        <v>26</v>
      </c>
      <c r="K202" s="14" t="s">
        <v>27</v>
      </c>
      <c r="L202" s="11" t="s">
        <v>28</v>
      </c>
      <c r="M202" s="14" t="s">
        <v>41</v>
      </c>
      <c r="N202" s="11" t="s">
        <v>30</v>
      </c>
      <c r="O202" s="17" t="s">
        <v>202</v>
      </c>
      <c r="P202" s="11" t="s">
        <v>537</v>
      </c>
      <c r="Q202" s="11" t="s">
        <v>538</v>
      </c>
      <c r="R202" s="12">
        <v>64155582</v>
      </c>
      <c r="IM202" s="4"/>
      <c r="IN202" s="4"/>
      <c r="IO202" s="4"/>
      <c r="IP202" s="4"/>
      <c r="IQ202" s="4"/>
      <c r="IR202" s="4"/>
      <c r="IS202" s="4"/>
      <c r="IT202" s="4"/>
      <c r="IU202" s="4"/>
    </row>
    <row r="203" s="4" customFormat="1" ht="81" customHeight="1" spans="1:246">
      <c r="A203" s="10">
        <v>202201201</v>
      </c>
      <c r="B203" s="11" t="s">
        <v>534</v>
      </c>
      <c r="C203" s="14" t="s">
        <v>357</v>
      </c>
      <c r="D203" s="14" t="s">
        <v>21</v>
      </c>
      <c r="E203" s="15">
        <v>12</v>
      </c>
      <c r="F203" s="11" t="s">
        <v>23</v>
      </c>
      <c r="G203" s="13">
        <v>1</v>
      </c>
      <c r="H203" s="14" t="s">
        <v>258</v>
      </c>
      <c r="I203" s="11" t="s">
        <v>36</v>
      </c>
      <c r="J203" s="14" t="s">
        <v>30</v>
      </c>
      <c r="K203" s="14" t="s">
        <v>27</v>
      </c>
      <c r="L203" s="11" t="s">
        <v>28</v>
      </c>
      <c r="M203" s="14" t="s">
        <v>29</v>
      </c>
      <c r="N203" s="11" t="s">
        <v>394</v>
      </c>
      <c r="O203" s="17" t="s">
        <v>559</v>
      </c>
      <c r="P203" s="11" t="s">
        <v>537</v>
      </c>
      <c r="Q203" s="11" t="s">
        <v>538</v>
      </c>
      <c r="R203" s="12">
        <v>64155582</v>
      </c>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row>
    <row r="204" s="4" customFormat="1" ht="78" customHeight="1" spans="1:246">
      <c r="A204" s="10">
        <v>202201202</v>
      </c>
      <c r="B204" s="11" t="s">
        <v>534</v>
      </c>
      <c r="C204" s="14" t="s">
        <v>560</v>
      </c>
      <c r="D204" s="14" t="s">
        <v>21</v>
      </c>
      <c r="E204" s="15">
        <v>12</v>
      </c>
      <c r="F204" s="11" t="s">
        <v>23</v>
      </c>
      <c r="G204" s="13">
        <v>2</v>
      </c>
      <c r="H204" s="14" t="s">
        <v>561</v>
      </c>
      <c r="I204" s="14" t="s">
        <v>36</v>
      </c>
      <c r="J204" s="14" t="s">
        <v>30</v>
      </c>
      <c r="K204" s="14" t="s">
        <v>27</v>
      </c>
      <c r="L204" s="11" t="s">
        <v>28</v>
      </c>
      <c r="M204" s="14" t="s">
        <v>29</v>
      </c>
      <c r="N204" s="11" t="s">
        <v>394</v>
      </c>
      <c r="O204" s="17" t="s">
        <v>562</v>
      </c>
      <c r="P204" s="11" t="s">
        <v>537</v>
      </c>
      <c r="Q204" s="11" t="s">
        <v>538</v>
      </c>
      <c r="R204" s="12">
        <v>64155582</v>
      </c>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row>
    <row r="205" s="4" customFormat="1" ht="48" spans="1:246">
      <c r="A205" s="10">
        <v>202201203</v>
      </c>
      <c r="B205" s="11" t="s">
        <v>534</v>
      </c>
      <c r="C205" s="14" t="s">
        <v>563</v>
      </c>
      <c r="D205" s="14" t="s">
        <v>21</v>
      </c>
      <c r="E205" s="15">
        <v>12</v>
      </c>
      <c r="F205" s="11" t="s">
        <v>23</v>
      </c>
      <c r="G205" s="13">
        <v>2</v>
      </c>
      <c r="H205" s="14" t="s">
        <v>177</v>
      </c>
      <c r="I205" s="14" t="s">
        <v>178</v>
      </c>
      <c r="J205" s="14" t="s">
        <v>30</v>
      </c>
      <c r="K205" s="14" t="s">
        <v>27</v>
      </c>
      <c r="L205" s="11" t="s">
        <v>28</v>
      </c>
      <c r="M205" s="14" t="s">
        <v>508</v>
      </c>
      <c r="N205" s="11" t="s">
        <v>394</v>
      </c>
      <c r="O205" s="17" t="s">
        <v>564</v>
      </c>
      <c r="P205" s="11" t="s">
        <v>537</v>
      </c>
      <c r="Q205" s="11" t="s">
        <v>538</v>
      </c>
      <c r="R205" s="12">
        <v>64155582</v>
      </c>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row>
    <row r="206" s="4" customFormat="1" ht="81" customHeight="1" spans="1:246">
      <c r="A206" s="10">
        <v>202201204</v>
      </c>
      <c r="B206" s="11" t="s">
        <v>534</v>
      </c>
      <c r="C206" s="14" t="s">
        <v>565</v>
      </c>
      <c r="D206" s="14" t="s">
        <v>21</v>
      </c>
      <c r="E206" s="15">
        <v>12</v>
      </c>
      <c r="F206" s="11" t="s">
        <v>23</v>
      </c>
      <c r="G206" s="13">
        <v>1</v>
      </c>
      <c r="H206" s="14" t="s">
        <v>258</v>
      </c>
      <c r="I206" s="14" t="s">
        <v>36</v>
      </c>
      <c r="J206" s="14" t="s">
        <v>30</v>
      </c>
      <c r="K206" s="14" t="s">
        <v>27</v>
      </c>
      <c r="L206" s="11" t="s">
        <v>28</v>
      </c>
      <c r="M206" s="14" t="s">
        <v>29</v>
      </c>
      <c r="N206" s="11" t="s">
        <v>469</v>
      </c>
      <c r="O206" s="17" t="s">
        <v>566</v>
      </c>
      <c r="P206" s="11" t="s">
        <v>537</v>
      </c>
      <c r="Q206" s="11" t="s">
        <v>538</v>
      </c>
      <c r="R206" s="12">
        <v>64155582</v>
      </c>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row>
    <row r="207" s="4" customFormat="1" ht="48" spans="1:255">
      <c r="A207" s="10">
        <v>202201205</v>
      </c>
      <c r="B207" s="11" t="s">
        <v>534</v>
      </c>
      <c r="C207" s="11" t="s">
        <v>567</v>
      </c>
      <c r="D207" s="11" t="s">
        <v>21</v>
      </c>
      <c r="E207" s="12">
        <v>12</v>
      </c>
      <c r="F207" s="11" t="s">
        <v>40</v>
      </c>
      <c r="G207" s="13">
        <v>1</v>
      </c>
      <c r="H207" s="11" t="s">
        <v>568</v>
      </c>
      <c r="I207" s="11" t="s">
        <v>325</v>
      </c>
      <c r="J207" s="11" t="s">
        <v>30</v>
      </c>
      <c r="K207" s="11" t="s">
        <v>27</v>
      </c>
      <c r="L207" s="11" t="s">
        <v>28</v>
      </c>
      <c r="M207" s="11" t="s">
        <v>28</v>
      </c>
      <c r="N207" s="11" t="s">
        <v>30</v>
      </c>
      <c r="O207" s="17" t="s">
        <v>345</v>
      </c>
      <c r="P207" s="11" t="s">
        <v>537</v>
      </c>
      <c r="Q207" s="11" t="s">
        <v>538</v>
      </c>
      <c r="R207" s="12">
        <v>64155582</v>
      </c>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U207" s="3"/>
    </row>
    <row r="208" s="4" customFormat="1" ht="48" spans="1:237">
      <c r="A208" s="10">
        <v>202201206</v>
      </c>
      <c r="B208" s="14" t="s">
        <v>569</v>
      </c>
      <c r="C208" s="14" t="s">
        <v>570</v>
      </c>
      <c r="D208" s="29" t="s">
        <v>21</v>
      </c>
      <c r="E208" s="10" t="s">
        <v>22</v>
      </c>
      <c r="F208" s="14" t="s">
        <v>40</v>
      </c>
      <c r="G208" s="10">
        <v>2</v>
      </c>
      <c r="H208" s="14" t="s">
        <v>571</v>
      </c>
      <c r="I208" s="14" t="s">
        <v>25</v>
      </c>
      <c r="J208" s="14" t="s">
        <v>26</v>
      </c>
      <c r="K208" s="14" t="s">
        <v>27</v>
      </c>
      <c r="L208" s="18" t="s">
        <v>28</v>
      </c>
      <c r="M208" s="14" t="s">
        <v>41</v>
      </c>
      <c r="N208" s="29" t="s">
        <v>30</v>
      </c>
      <c r="O208" s="30" t="s">
        <v>202</v>
      </c>
      <c r="P208" s="14" t="s">
        <v>572</v>
      </c>
      <c r="Q208" s="14" t="s">
        <v>573</v>
      </c>
      <c r="R208" s="10" t="s">
        <v>574</v>
      </c>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row>
    <row r="209" s="4" customFormat="1" ht="78" customHeight="1" spans="1:237">
      <c r="A209" s="10">
        <v>202201207</v>
      </c>
      <c r="B209" s="14" t="s">
        <v>569</v>
      </c>
      <c r="C209" s="14" t="s">
        <v>575</v>
      </c>
      <c r="D209" s="14" t="s">
        <v>21</v>
      </c>
      <c r="E209" s="10" t="s">
        <v>22</v>
      </c>
      <c r="F209" s="14" t="s">
        <v>23</v>
      </c>
      <c r="G209" s="10">
        <v>2</v>
      </c>
      <c r="H209" s="14" t="s">
        <v>297</v>
      </c>
      <c r="I209" s="14" t="s">
        <v>36</v>
      </c>
      <c r="J209" s="14" t="s">
        <v>30</v>
      </c>
      <c r="K209" s="14" t="s">
        <v>27</v>
      </c>
      <c r="L209" s="30" t="s">
        <v>28</v>
      </c>
      <c r="M209" s="14" t="s">
        <v>29</v>
      </c>
      <c r="N209" s="29" t="s">
        <v>469</v>
      </c>
      <c r="O209" s="30" t="s">
        <v>576</v>
      </c>
      <c r="P209" s="14" t="s">
        <v>572</v>
      </c>
      <c r="Q209" s="14" t="s">
        <v>573</v>
      </c>
      <c r="R209" s="10" t="s">
        <v>574</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row>
    <row r="210" s="4" customFormat="1" ht="48" spans="1:237">
      <c r="A210" s="10">
        <v>202201208</v>
      </c>
      <c r="B210" s="14" t="s">
        <v>569</v>
      </c>
      <c r="C210" s="14" t="s">
        <v>577</v>
      </c>
      <c r="D210" s="14" t="s">
        <v>21</v>
      </c>
      <c r="E210" s="10">
        <v>12</v>
      </c>
      <c r="F210" s="14" t="s">
        <v>23</v>
      </c>
      <c r="G210" s="10">
        <v>1</v>
      </c>
      <c r="H210" s="14" t="s">
        <v>177</v>
      </c>
      <c r="I210" s="14" t="s">
        <v>178</v>
      </c>
      <c r="J210" s="14" t="s">
        <v>30</v>
      </c>
      <c r="K210" s="14" t="s">
        <v>27</v>
      </c>
      <c r="L210" s="30" t="s">
        <v>28</v>
      </c>
      <c r="M210" s="14" t="s">
        <v>508</v>
      </c>
      <c r="N210" s="29" t="s">
        <v>469</v>
      </c>
      <c r="O210" s="30" t="s">
        <v>578</v>
      </c>
      <c r="P210" s="14" t="s">
        <v>572</v>
      </c>
      <c r="Q210" s="14" t="s">
        <v>573</v>
      </c>
      <c r="R210" s="10" t="s">
        <v>574</v>
      </c>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row>
    <row r="211" s="4" customFormat="1" ht="48" spans="1:255">
      <c r="A211" s="10">
        <v>202201209</v>
      </c>
      <c r="B211" s="11" t="s">
        <v>579</v>
      </c>
      <c r="C211" s="11" t="s">
        <v>409</v>
      </c>
      <c r="D211" s="11" t="s">
        <v>21</v>
      </c>
      <c r="E211" s="12">
        <v>12</v>
      </c>
      <c r="F211" s="11" t="s">
        <v>40</v>
      </c>
      <c r="G211" s="16">
        <v>1</v>
      </c>
      <c r="H211" s="11" t="s">
        <v>549</v>
      </c>
      <c r="I211" s="11" t="s">
        <v>36</v>
      </c>
      <c r="J211" s="11" t="s">
        <v>37</v>
      </c>
      <c r="K211" s="11" t="s">
        <v>27</v>
      </c>
      <c r="L211" s="11" t="s">
        <v>28</v>
      </c>
      <c r="M211" s="11" t="s">
        <v>28</v>
      </c>
      <c r="N211" s="11" t="s">
        <v>30</v>
      </c>
      <c r="O211" s="17" t="s">
        <v>580</v>
      </c>
      <c r="P211" s="11" t="s">
        <v>581</v>
      </c>
      <c r="Q211" s="11" t="s">
        <v>582</v>
      </c>
      <c r="R211" s="12">
        <v>85575412</v>
      </c>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U211" s="3"/>
    </row>
    <row r="212" s="4" customFormat="1" ht="81" customHeight="1" spans="1:255">
      <c r="A212" s="10">
        <v>202201210</v>
      </c>
      <c r="B212" s="11" t="s">
        <v>583</v>
      </c>
      <c r="C212" s="11" t="s">
        <v>381</v>
      </c>
      <c r="D212" s="11" t="s">
        <v>21</v>
      </c>
      <c r="E212" s="12">
        <v>12</v>
      </c>
      <c r="F212" s="11" t="s">
        <v>23</v>
      </c>
      <c r="G212" s="16">
        <v>1</v>
      </c>
      <c r="H212" s="11" t="s">
        <v>258</v>
      </c>
      <c r="I212" s="11" t="s">
        <v>36</v>
      </c>
      <c r="J212" s="11" t="s">
        <v>37</v>
      </c>
      <c r="K212" s="11" t="s">
        <v>27</v>
      </c>
      <c r="L212" s="11" t="s">
        <v>28</v>
      </c>
      <c r="M212" s="11" t="s">
        <v>29</v>
      </c>
      <c r="N212" s="11" t="s">
        <v>30</v>
      </c>
      <c r="O212" s="17" t="s">
        <v>584</v>
      </c>
      <c r="P212" s="11" t="s">
        <v>585</v>
      </c>
      <c r="Q212" s="11" t="s">
        <v>586</v>
      </c>
      <c r="R212" s="12">
        <v>85366097</v>
      </c>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U212" s="3"/>
    </row>
    <row r="213" s="4" customFormat="1" ht="48" spans="1:246">
      <c r="A213" s="10">
        <v>202201211</v>
      </c>
      <c r="B213" s="11" t="s">
        <v>583</v>
      </c>
      <c r="C213" s="14" t="s">
        <v>587</v>
      </c>
      <c r="D213" s="14" t="s">
        <v>21</v>
      </c>
      <c r="E213" s="15">
        <v>12</v>
      </c>
      <c r="F213" s="14" t="s">
        <v>40</v>
      </c>
      <c r="G213" s="16">
        <v>1</v>
      </c>
      <c r="H213" s="14" t="s">
        <v>588</v>
      </c>
      <c r="I213" s="14" t="s">
        <v>325</v>
      </c>
      <c r="J213" s="11" t="s">
        <v>326</v>
      </c>
      <c r="K213" s="11" t="s">
        <v>27</v>
      </c>
      <c r="L213" s="14" t="s">
        <v>28</v>
      </c>
      <c r="M213" s="11" t="s">
        <v>28</v>
      </c>
      <c r="N213" s="11" t="s">
        <v>30</v>
      </c>
      <c r="O213" s="18" t="s">
        <v>345</v>
      </c>
      <c r="P213" s="11" t="s">
        <v>585</v>
      </c>
      <c r="Q213" s="11" t="s">
        <v>586</v>
      </c>
      <c r="R213" s="12">
        <v>85366097</v>
      </c>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row>
    <row r="214" s="4" customFormat="1" ht="48" spans="1:255">
      <c r="A214" s="10">
        <v>202201212</v>
      </c>
      <c r="B214" s="11" t="s">
        <v>589</v>
      </c>
      <c r="C214" s="11" t="s">
        <v>567</v>
      </c>
      <c r="D214" s="11" t="s">
        <v>21</v>
      </c>
      <c r="E214" s="12">
        <v>12</v>
      </c>
      <c r="F214" s="11" t="s">
        <v>23</v>
      </c>
      <c r="G214" s="13">
        <v>1</v>
      </c>
      <c r="H214" s="11" t="s">
        <v>568</v>
      </c>
      <c r="I214" s="11" t="s">
        <v>178</v>
      </c>
      <c r="J214" s="11" t="s">
        <v>30</v>
      </c>
      <c r="K214" s="11" t="s">
        <v>27</v>
      </c>
      <c r="L214" s="11" t="s">
        <v>28</v>
      </c>
      <c r="M214" s="11" t="s">
        <v>590</v>
      </c>
      <c r="N214" s="11" t="s">
        <v>394</v>
      </c>
      <c r="O214" s="17" t="s">
        <v>591</v>
      </c>
      <c r="P214" s="11" t="s">
        <v>592</v>
      </c>
      <c r="Q214" s="11" t="s">
        <v>538</v>
      </c>
      <c r="R214" s="12">
        <v>64155582</v>
      </c>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U214" s="3"/>
    </row>
    <row r="215" s="3" customFormat="1" ht="88" customHeight="1" spans="1:255">
      <c r="A215" s="10">
        <v>202201213</v>
      </c>
      <c r="B215" s="11" t="s">
        <v>593</v>
      </c>
      <c r="C215" s="36" t="s">
        <v>265</v>
      </c>
      <c r="D215" s="36" t="s">
        <v>21</v>
      </c>
      <c r="E215" s="15">
        <v>12</v>
      </c>
      <c r="F215" s="36" t="s">
        <v>23</v>
      </c>
      <c r="G215" s="16">
        <v>1</v>
      </c>
      <c r="H215" s="36" t="s">
        <v>594</v>
      </c>
      <c r="I215" s="14" t="s">
        <v>36</v>
      </c>
      <c r="J215" s="14" t="s">
        <v>30</v>
      </c>
      <c r="K215" s="36" t="s">
        <v>27</v>
      </c>
      <c r="L215" s="11" t="s">
        <v>28</v>
      </c>
      <c r="M215" s="14" t="s">
        <v>45</v>
      </c>
      <c r="N215" s="14" t="s">
        <v>457</v>
      </c>
      <c r="O215" s="18" t="s">
        <v>595</v>
      </c>
      <c r="P215" s="38" t="s">
        <v>596</v>
      </c>
      <c r="Q215" s="11" t="s">
        <v>597</v>
      </c>
      <c r="R215" s="12" t="s">
        <v>598</v>
      </c>
      <c r="IM215" s="4"/>
      <c r="IN215" s="4"/>
      <c r="IO215" s="4"/>
      <c r="IP215" s="4"/>
      <c r="IQ215" s="4"/>
      <c r="IR215" s="4"/>
      <c r="IS215" s="4"/>
      <c r="IT215" s="4"/>
      <c r="IU215" s="4"/>
    </row>
    <row r="216" s="4" customFormat="1" ht="102" customHeight="1" spans="1:246">
      <c r="A216" s="10">
        <v>202201214</v>
      </c>
      <c r="B216" s="11" t="s">
        <v>593</v>
      </c>
      <c r="C216" s="36" t="s">
        <v>372</v>
      </c>
      <c r="D216" s="36" t="s">
        <v>21</v>
      </c>
      <c r="E216" s="15">
        <v>12</v>
      </c>
      <c r="F216" s="36" t="s">
        <v>23</v>
      </c>
      <c r="G216" s="16">
        <v>1</v>
      </c>
      <c r="H216" s="14" t="s">
        <v>258</v>
      </c>
      <c r="I216" s="36" t="s">
        <v>36</v>
      </c>
      <c r="J216" s="14" t="s">
        <v>30</v>
      </c>
      <c r="K216" s="36" t="s">
        <v>27</v>
      </c>
      <c r="L216" s="11" t="s">
        <v>109</v>
      </c>
      <c r="M216" s="14" t="s">
        <v>45</v>
      </c>
      <c r="N216" s="14" t="s">
        <v>394</v>
      </c>
      <c r="O216" s="18" t="s">
        <v>599</v>
      </c>
      <c r="P216" s="38" t="s">
        <v>596</v>
      </c>
      <c r="Q216" s="11" t="s">
        <v>597</v>
      </c>
      <c r="R216" s="12" t="s">
        <v>598</v>
      </c>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row>
    <row r="217" s="4" customFormat="1" ht="48" spans="1:246">
      <c r="A217" s="10">
        <v>202201215</v>
      </c>
      <c r="B217" s="14" t="s">
        <v>600</v>
      </c>
      <c r="C217" s="14" t="s">
        <v>379</v>
      </c>
      <c r="D217" s="14" t="s">
        <v>21</v>
      </c>
      <c r="E217" s="10">
        <v>12</v>
      </c>
      <c r="F217" s="14" t="s">
        <v>40</v>
      </c>
      <c r="G217" s="13">
        <v>1</v>
      </c>
      <c r="H217" s="14" t="s">
        <v>397</v>
      </c>
      <c r="I217" s="14" t="s">
        <v>325</v>
      </c>
      <c r="J217" s="14" t="s">
        <v>30</v>
      </c>
      <c r="K217" s="14" t="s">
        <v>27</v>
      </c>
      <c r="L217" s="14" t="s">
        <v>28</v>
      </c>
      <c r="M217" s="14" t="s">
        <v>28</v>
      </c>
      <c r="N217" s="14" t="s">
        <v>30</v>
      </c>
      <c r="O217" s="18" t="s">
        <v>345</v>
      </c>
      <c r="P217" s="14" t="s">
        <v>600</v>
      </c>
      <c r="Q217" s="14" t="s">
        <v>601</v>
      </c>
      <c r="R217" s="10">
        <v>13911450232</v>
      </c>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row>
    <row r="218" s="4" customFormat="1" ht="90" customHeight="1" spans="1:255">
      <c r="A218" s="10">
        <v>202201216</v>
      </c>
      <c r="B218" s="11" t="s">
        <v>602</v>
      </c>
      <c r="C218" s="11" t="s">
        <v>535</v>
      </c>
      <c r="D218" s="11" t="s">
        <v>21</v>
      </c>
      <c r="E218" s="12">
        <v>12</v>
      </c>
      <c r="F218" s="11" t="s">
        <v>23</v>
      </c>
      <c r="G218" s="16">
        <v>1</v>
      </c>
      <c r="H218" s="11" t="s">
        <v>258</v>
      </c>
      <c r="I218" s="11" t="s">
        <v>36</v>
      </c>
      <c r="J218" s="11" t="s">
        <v>37</v>
      </c>
      <c r="K218" s="11" t="s">
        <v>27</v>
      </c>
      <c r="L218" s="11" t="s">
        <v>28</v>
      </c>
      <c r="M218" s="11" t="s">
        <v>29</v>
      </c>
      <c r="N218" s="11" t="s">
        <v>394</v>
      </c>
      <c r="O218" s="17" t="s">
        <v>603</v>
      </c>
      <c r="P218" s="11" t="s">
        <v>604</v>
      </c>
      <c r="Q218" s="11" t="s">
        <v>605</v>
      </c>
      <c r="R218" s="12" t="s">
        <v>606</v>
      </c>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U218" s="3"/>
    </row>
    <row r="219" s="4" customFormat="1" ht="95" customHeight="1" spans="1:255">
      <c r="A219" s="10">
        <v>202201217</v>
      </c>
      <c r="B219" s="11" t="s">
        <v>602</v>
      </c>
      <c r="C219" s="11" t="s">
        <v>539</v>
      </c>
      <c r="D219" s="11" t="s">
        <v>21</v>
      </c>
      <c r="E219" s="12">
        <v>12</v>
      </c>
      <c r="F219" s="11" t="s">
        <v>40</v>
      </c>
      <c r="G219" s="16">
        <v>1</v>
      </c>
      <c r="H219" s="11" t="s">
        <v>258</v>
      </c>
      <c r="I219" s="11" t="s">
        <v>25</v>
      </c>
      <c r="J219" s="11" t="s">
        <v>26</v>
      </c>
      <c r="K219" s="11" t="s">
        <v>27</v>
      </c>
      <c r="L219" s="11" t="s">
        <v>28</v>
      </c>
      <c r="M219" s="11" t="s">
        <v>41</v>
      </c>
      <c r="N219" s="11" t="s">
        <v>30</v>
      </c>
      <c r="O219" s="17" t="s">
        <v>607</v>
      </c>
      <c r="P219" s="11" t="s">
        <v>604</v>
      </c>
      <c r="Q219" s="11" t="s">
        <v>605</v>
      </c>
      <c r="R219" s="12" t="s">
        <v>606</v>
      </c>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U219" s="3"/>
    </row>
    <row r="220" s="3" customFormat="1" ht="48" spans="1:254">
      <c r="A220" s="10">
        <v>202201218</v>
      </c>
      <c r="B220" s="11" t="s">
        <v>602</v>
      </c>
      <c r="C220" s="11" t="s">
        <v>608</v>
      </c>
      <c r="D220" s="11" t="s">
        <v>21</v>
      </c>
      <c r="E220" s="12">
        <v>12</v>
      </c>
      <c r="F220" s="11" t="s">
        <v>23</v>
      </c>
      <c r="G220" s="16">
        <v>1</v>
      </c>
      <c r="H220" s="11" t="s">
        <v>177</v>
      </c>
      <c r="I220" s="11" t="s">
        <v>178</v>
      </c>
      <c r="J220" s="11" t="s">
        <v>30</v>
      </c>
      <c r="K220" s="11" t="s">
        <v>27</v>
      </c>
      <c r="L220" s="11" t="s">
        <v>28</v>
      </c>
      <c r="M220" s="11" t="s">
        <v>546</v>
      </c>
      <c r="N220" s="11" t="s">
        <v>394</v>
      </c>
      <c r="O220" s="17" t="s">
        <v>609</v>
      </c>
      <c r="P220" s="11" t="s">
        <v>604</v>
      </c>
      <c r="Q220" s="11" t="s">
        <v>605</v>
      </c>
      <c r="R220" s="12" t="s">
        <v>606</v>
      </c>
      <c r="IM220" s="4"/>
      <c r="IN220" s="4"/>
      <c r="IO220" s="4"/>
      <c r="IP220" s="4"/>
      <c r="IQ220" s="4"/>
      <c r="IR220" s="4"/>
      <c r="IS220" s="4"/>
      <c r="IT220" s="4"/>
    </row>
    <row r="221" s="4" customFormat="1" ht="84" spans="1:246">
      <c r="A221" s="10">
        <v>202201219</v>
      </c>
      <c r="B221" s="11" t="s">
        <v>602</v>
      </c>
      <c r="C221" s="14" t="s">
        <v>409</v>
      </c>
      <c r="D221" s="14" t="s">
        <v>21</v>
      </c>
      <c r="E221" s="15">
        <v>12</v>
      </c>
      <c r="F221" s="14" t="s">
        <v>40</v>
      </c>
      <c r="G221" s="16">
        <v>1</v>
      </c>
      <c r="H221" s="14" t="s">
        <v>610</v>
      </c>
      <c r="I221" s="11" t="s">
        <v>25</v>
      </c>
      <c r="J221" s="11" t="s">
        <v>26</v>
      </c>
      <c r="K221" s="11" t="s">
        <v>27</v>
      </c>
      <c r="L221" s="11" t="s">
        <v>28</v>
      </c>
      <c r="M221" s="11" t="s">
        <v>41</v>
      </c>
      <c r="N221" s="14" t="s">
        <v>30</v>
      </c>
      <c r="O221" s="17" t="s">
        <v>611</v>
      </c>
      <c r="P221" s="11" t="s">
        <v>604</v>
      </c>
      <c r="Q221" s="11" t="s">
        <v>605</v>
      </c>
      <c r="R221" s="12" t="s">
        <v>606</v>
      </c>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row>
    <row r="222" s="4" customFormat="1" ht="84" spans="1:246">
      <c r="A222" s="10">
        <v>202201220</v>
      </c>
      <c r="B222" s="11" t="s">
        <v>602</v>
      </c>
      <c r="C222" s="14" t="s">
        <v>411</v>
      </c>
      <c r="D222" s="14" t="s">
        <v>21</v>
      </c>
      <c r="E222" s="15">
        <v>12</v>
      </c>
      <c r="F222" s="14" t="s">
        <v>40</v>
      </c>
      <c r="G222" s="16">
        <v>1</v>
      </c>
      <c r="H222" s="14" t="s">
        <v>612</v>
      </c>
      <c r="I222" s="11" t="s">
        <v>25</v>
      </c>
      <c r="J222" s="11" t="s">
        <v>26</v>
      </c>
      <c r="K222" s="11" t="s">
        <v>27</v>
      </c>
      <c r="L222" s="11" t="s">
        <v>28</v>
      </c>
      <c r="M222" s="11" t="s">
        <v>41</v>
      </c>
      <c r="N222" s="14" t="s">
        <v>30</v>
      </c>
      <c r="O222" s="17" t="s">
        <v>613</v>
      </c>
      <c r="P222" s="11" t="s">
        <v>604</v>
      </c>
      <c r="Q222" s="11" t="s">
        <v>605</v>
      </c>
      <c r="R222" s="12" t="s">
        <v>606</v>
      </c>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row>
    <row r="223" s="4" customFormat="1" ht="78" customHeight="1" spans="1:246">
      <c r="A223" s="10">
        <v>202201221</v>
      </c>
      <c r="B223" s="11" t="s">
        <v>602</v>
      </c>
      <c r="C223" s="14" t="s">
        <v>570</v>
      </c>
      <c r="D223" s="14" t="s">
        <v>21</v>
      </c>
      <c r="E223" s="15">
        <v>12</v>
      </c>
      <c r="F223" s="14" t="s">
        <v>23</v>
      </c>
      <c r="G223" s="16">
        <v>1</v>
      </c>
      <c r="H223" s="14" t="s">
        <v>227</v>
      </c>
      <c r="I223" s="11" t="s">
        <v>36</v>
      </c>
      <c r="J223" s="11" t="s">
        <v>37</v>
      </c>
      <c r="K223" s="11" t="s">
        <v>27</v>
      </c>
      <c r="L223" s="11" t="s">
        <v>28</v>
      </c>
      <c r="M223" s="11" t="s">
        <v>29</v>
      </c>
      <c r="N223" s="11" t="s">
        <v>469</v>
      </c>
      <c r="O223" s="17" t="s">
        <v>614</v>
      </c>
      <c r="P223" s="11" t="s">
        <v>604</v>
      </c>
      <c r="Q223" s="11" t="s">
        <v>605</v>
      </c>
      <c r="R223" s="12" t="s">
        <v>606</v>
      </c>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row>
    <row r="224" s="4" customFormat="1" ht="92" customHeight="1" spans="1:246">
      <c r="A224" s="10">
        <v>202201222</v>
      </c>
      <c r="B224" s="11" t="s">
        <v>602</v>
      </c>
      <c r="C224" s="14" t="s">
        <v>575</v>
      </c>
      <c r="D224" s="14" t="s">
        <v>21</v>
      </c>
      <c r="E224" s="15">
        <v>12</v>
      </c>
      <c r="F224" s="14" t="s">
        <v>23</v>
      </c>
      <c r="G224" s="16">
        <v>1</v>
      </c>
      <c r="H224" s="14" t="s">
        <v>258</v>
      </c>
      <c r="I224" s="11" t="s">
        <v>25</v>
      </c>
      <c r="J224" s="11" t="s">
        <v>26</v>
      </c>
      <c r="K224" s="11" t="s">
        <v>27</v>
      </c>
      <c r="L224" s="11" t="s">
        <v>28</v>
      </c>
      <c r="M224" s="11" t="s">
        <v>29</v>
      </c>
      <c r="N224" s="11" t="s">
        <v>469</v>
      </c>
      <c r="O224" s="17" t="s">
        <v>615</v>
      </c>
      <c r="P224" s="11" t="s">
        <v>604</v>
      </c>
      <c r="Q224" s="11" t="s">
        <v>605</v>
      </c>
      <c r="R224" s="12" t="s">
        <v>606</v>
      </c>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row>
    <row r="225" s="3" customFormat="1" ht="92" customHeight="1" spans="1:255">
      <c r="A225" s="10">
        <v>202201223</v>
      </c>
      <c r="B225" s="11" t="s">
        <v>602</v>
      </c>
      <c r="C225" s="14" t="s">
        <v>372</v>
      </c>
      <c r="D225" s="14" t="s">
        <v>21</v>
      </c>
      <c r="E225" s="15">
        <v>12</v>
      </c>
      <c r="F225" s="14" t="s">
        <v>23</v>
      </c>
      <c r="G225" s="16">
        <v>1</v>
      </c>
      <c r="H225" s="14" t="s">
        <v>258</v>
      </c>
      <c r="I225" s="11" t="s">
        <v>36</v>
      </c>
      <c r="J225" s="11" t="s">
        <v>30</v>
      </c>
      <c r="K225" s="11" t="s">
        <v>27</v>
      </c>
      <c r="L225" s="11" t="s">
        <v>28</v>
      </c>
      <c r="M225" s="11" t="s">
        <v>29</v>
      </c>
      <c r="N225" s="11" t="s">
        <v>469</v>
      </c>
      <c r="O225" s="17" t="s">
        <v>616</v>
      </c>
      <c r="P225" s="11" t="s">
        <v>604</v>
      </c>
      <c r="Q225" s="11" t="s">
        <v>605</v>
      </c>
      <c r="R225" s="12" t="s">
        <v>606</v>
      </c>
      <c r="IM225" s="4"/>
      <c r="IN225" s="4"/>
      <c r="IO225" s="4"/>
      <c r="IP225" s="4"/>
      <c r="IQ225" s="4"/>
      <c r="IR225" s="4"/>
      <c r="IS225" s="4"/>
      <c r="IT225" s="4"/>
      <c r="IU225" s="4"/>
    </row>
    <row r="226" s="3" customFormat="1" ht="51" customHeight="1" spans="1:255">
      <c r="A226" s="10">
        <v>202201224</v>
      </c>
      <c r="B226" s="11" t="s">
        <v>602</v>
      </c>
      <c r="C226" s="14" t="s">
        <v>545</v>
      </c>
      <c r="D226" s="14" t="s">
        <v>21</v>
      </c>
      <c r="E226" s="15">
        <v>12</v>
      </c>
      <c r="F226" s="14" t="s">
        <v>23</v>
      </c>
      <c r="G226" s="16">
        <v>1</v>
      </c>
      <c r="H226" s="14" t="s">
        <v>177</v>
      </c>
      <c r="I226" s="11" t="s">
        <v>145</v>
      </c>
      <c r="J226" s="11" t="s">
        <v>30</v>
      </c>
      <c r="K226" s="11" t="s">
        <v>27</v>
      </c>
      <c r="L226" s="11" t="s">
        <v>28</v>
      </c>
      <c r="M226" s="11" t="s">
        <v>617</v>
      </c>
      <c r="N226" s="11" t="s">
        <v>618</v>
      </c>
      <c r="O226" s="17" t="s">
        <v>619</v>
      </c>
      <c r="P226" s="11" t="s">
        <v>604</v>
      </c>
      <c r="Q226" s="11" t="s">
        <v>605</v>
      </c>
      <c r="R226" s="12" t="s">
        <v>606</v>
      </c>
      <c r="IM226" s="4"/>
      <c r="IN226" s="4"/>
      <c r="IO226" s="4"/>
      <c r="IP226" s="4"/>
      <c r="IQ226" s="4"/>
      <c r="IR226" s="4"/>
      <c r="IS226" s="4"/>
      <c r="IT226" s="4"/>
      <c r="IU226" s="4"/>
    </row>
    <row r="227" s="4" customFormat="1" ht="103" customHeight="1" spans="1:255">
      <c r="A227" s="10">
        <v>202201225</v>
      </c>
      <c r="B227" s="11" t="s">
        <v>620</v>
      </c>
      <c r="C227" s="11" t="s">
        <v>411</v>
      </c>
      <c r="D227" s="11" t="s">
        <v>21</v>
      </c>
      <c r="E227" s="12">
        <v>12</v>
      </c>
      <c r="F227" s="11" t="s">
        <v>40</v>
      </c>
      <c r="G227" s="13">
        <v>1</v>
      </c>
      <c r="H227" s="11" t="s">
        <v>621</v>
      </c>
      <c r="I227" s="11" t="s">
        <v>25</v>
      </c>
      <c r="J227" s="11" t="s">
        <v>26</v>
      </c>
      <c r="K227" s="11" t="s">
        <v>27</v>
      </c>
      <c r="L227" s="11" t="s">
        <v>28</v>
      </c>
      <c r="M227" s="11" t="s">
        <v>28</v>
      </c>
      <c r="N227" s="11" t="s">
        <v>30</v>
      </c>
      <c r="O227" s="17" t="s">
        <v>622</v>
      </c>
      <c r="P227" s="11" t="s">
        <v>623</v>
      </c>
      <c r="Q227" s="11" t="s">
        <v>624</v>
      </c>
      <c r="R227" s="12">
        <v>13521187901</v>
      </c>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U227" s="3"/>
    </row>
    <row r="228" s="4" customFormat="1" ht="93" customHeight="1" spans="1:255">
      <c r="A228" s="10">
        <v>202201226</v>
      </c>
      <c r="B228" s="11" t="s">
        <v>620</v>
      </c>
      <c r="C228" s="11" t="s">
        <v>551</v>
      </c>
      <c r="D228" s="11" t="s">
        <v>21</v>
      </c>
      <c r="E228" s="12">
        <v>12</v>
      </c>
      <c r="F228" s="11" t="s">
        <v>40</v>
      </c>
      <c r="G228" s="13">
        <v>1</v>
      </c>
      <c r="H228" s="11" t="s">
        <v>625</v>
      </c>
      <c r="I228" s="11" t="s">
        <v>25</v>
      </c>
      <c r="J228" s="11" t="s">
        <v>26</v>
      </c>
      <c r="K228" s="11" t="s">
        <v>27</v>
      </c>
      <c r="L228" s="11" t="s">
        <v>28</v>
      </c>
      <c r="M228" s="11" t="s">
        <v>28</v>
      </c>
      <c r="N228" s="11" t="s">
        <v>30</v>
      </c>
      <c r="O228" s="17" t="s">
        <v>622</v>
      </c>
      <c r="P228" s="11" t="s">
        <v>623</v>
      </c>
      <c r="Q228" s="11" t="s">
        <v>624</v>
      </c>
      <c r="R228" s="12">
        <v>13521187901</v>
      </c>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U228" s="3"/>
    </row>
    <row r="229" s="4" customFormat="1" ht="63" customHeight="1" spans="1:246">
      <c r="A229" s="10">
        <v>202201227</v>
      </c>
      <c r="B229" s="11" t="s">
        <v>620</v>
      </c>
      <c r="C229" s="14" t="s">
        <v>482</v>
      </c>
      <c r="D229" s="11" t="s">
        <v>21</v>
      </c>
      <c r="E229" s="12">
        <v>13</v>
      </c>
      <c r="F229" s="11" t="s">
        <v>23</v>
      </c>
      <c r="G229" s="13">
        <v>1</v>
      </c>
      <c r="H229" s="11" t="s">
        <v>483</v>
      </c>
      <c r="I229" s="11" t="s">
        <v>145</v>
      </c>
      <c r="J229" s="11" t="s">
        <v>30</v>
      </c>
      <c r="K229" s="11" t="s">
        <v>27</v>
      </c>
      <c r="L229" s="11" t="s">
        <v>28</v>
      </c>
      <c r="M229" s="11" t="s">
        <v>480</v>
      </c>
      <c r="N229" s="11" t="s">
        <v>197</v>
      </c>
      <c r="O229" s="18" t="s">
        <v>626</v>
      </c>
      <c r="P229" s="11" t="s">
        <v>623</v>
      </c>
      <c r="Q229" s="11" t="s">
        <v>624</v>
      </c>
      <c r="R229" s="12">
        <v>13521187901</v>
      </c>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row>
    <row r="230" s="3" customFormat="1" ht="69" customHeight="1" spans="1:255">
      <c r="A230" s="10">
        <v>202201228</v>
      </c>
      <c r="B230" s="11" t="s">
        <v>620</v>
      </c>
      <c r="C230" s="14" t="s">
        <v>447</v>
      </c>
      <c r="D230" s="11" t="s">
        <v>21</v>
      </c>
      <c r="E230" s="12">
        <v>12</v>
      </c>
      <c r="F230" s="11" t="s">
        <v>40</v>
      </c>
      <c r="G230" s="13">
        <v>1</v>
      </c>
      <c r="H230" s="11" t="s">
        <v>627</v>
      </c>
      <c r="I230" s="11" t="s">
        <v>25</v>
      </c>
      <c r="J230" s="11" t="s">
        <v>26</v>
      </c>
      <c r="K230" s="11" t="s">
        <v>27</v>
      </c>
      <c r="L230" s="11" t="s">
        <v>28</v>
      </c>
      <c r="M230" s="11" t="s">
        <v>28</v>
      </c>
      <c r="N230" s="11" t="s">
        <v>30</v>
      </c>
      <c r="O230" s="18" t="s">
        <v>193</v>
      </c>
      <c r="P230" s="11" t="s">
        <v>623</v>
      </c>
      <c r="Q230" s="11" t="s">
        <v>624</v>
      </c>
      <c r="R230" s="12">
        <v>13521187901</v>
      </c>
      <c r="IM230" s="4"/>
      <c r="IN230" s="4"/>
      <c r="IO230" s="4"/>
      <c r="IP230" s="4"/>
      <c r="IQ230" s="4"/>
      <c r="IR230" s="4"/>
      <c r="IS230" s="4"/>
      <c r="IT230" s="4"/>
      <c r="IU230" s="4"/>
    </row>
    <row r="231" s="3" customFormat="1" ht="54" customHeight="1" spans="1:255">
      <c r="A231" s="10">
        <v>202201229</v>
      </c>
      <c r="B231" s="11" t="s">
        <v>620</v>
      </c>
      <c r="C231" s="14" t="s">
        <v>381</v>
      </c>
      <c r="D231" s="11" t="s">
        <v>21</v>
      </c>
      <c r="E231" s="12">
        <v>10</v>
      </c>
      <c r="F231" s="11" t="s">
        <v>23</v>
      </c>
      <c r="G231" s="13">
        <v>1</v>
      </c>
      <c r="H231" s="11" t="s">
        <v>258</v>
      </c>
      <c r="I231" s="11" t="s">
        <v>325</v>
      </c>
      <c r="J231" s="11" t="s">
        <v>30</v>
      </c>
      <c r="K231" s="11" t="s">
        <v>27</v>
      </c>
      <c r="L231" s="11" t="s">
        <v>28</v>
      </c>
      <c r="M231" s="11" t="s">
        <v>404</v>
      </c>
      <c r="N231" s="11" t="s">
        <v>30</v>
      </c>
      <c r="O231" s="18" t="s">
        <v>628</v>
      </c>
      <c r="P231" s="11" t="s">
        <v>623</v>
      </c>
      <c r="Q231" s="11" t="s">
        <v>624</v>
      </c>
      <c r="R231" s="12">
        <v>13521187901</v>
      </c>
      <c r="IM231" s="4"/>
      <c r="IN231" s="4"/>
      <c r="IO231" s="4"/>
      <c r="IP231" s="4"/>
      <c r="IQ231" s="4"/>
      <c r="IR231" s="4"/>
      <c r="IS231" s="4"/>
      <c r="IT231" s="4"/>
      <c r="IU231" s="4"/>
    </row>
    <row r="232" s="4" customFormat="1" ht="58" customHeight="1" spans="1:246">
      <c r="A232" s="10">
        <v>202201230</v>
      </c>
      <c r="B232" s="11" t="s">
        <v>620</v>
      </c>
      <c r="C232" s="14" t="s">
        <v>565</v>
      </c>
      <c r="D232" s="11" t="s">
        <v>21</v>
      </c>
      <c r="E232" s="12">
        <v>12</v>
      </c>
      <c r="F232" s="11" t="s">
        <v>40</v>
      </c>
      <c r="G232" s="10">
        <v>1</v>
      </c>
      <c r="H232" s="14" t="s">
        <v>104</v>
      </c>
      <c r="I232" s="11" t="s">
        <v>25</v>
      </c>
      <c r="J232" s="11" t="s">
        <v>26</v>
      </c>
      <c r="K232" s="11" t="s">
        <v>27</v>
      </c>
      <c r="L232" s="11" t="s">
        <v>28</v>
      </c>
      <c r="M232" s="11" t="s">
        <v>28</v>
      </c>
      <c r="N232" s="11" t="s">
        <v>30</v>
      </c>
      <c r="O232" s="30" t="s">
        <v>193</v>
      </c>
      <c r="P232" s="11" t="s">
        <v>623</v>
      </c>
      <c r="Q232" s="11" t="s">
        <v>624</v>
      </c>
      <c r="R232" s="12">
        <v>13521187901</v>
      </c>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row>
    <row r="233" s="4" customFormat="1" ht="90" customHeight="1" spans="1:255">
      <c r="A233" s="10">
        <v>202201231</v>
      </c>
      <c r="B233" s="11" t="s">
        <v>629</v>
      </c>
      <c r="C233" s="11" t="s">
        <v>535</v>
      </c>
      <c r="D233" s="11" t="s">
        <v>21</v>
      </c>
      <c r="E233" s="12">
        <v>12</v>
      </c>
      <c r="F233" s="11" t="s">
        <v>23</v>
      </c>
      <c r="G233" s="16">
        <v>2</v>
      </c>
      <c r="H233" s="11" t="s">
        <v>258</v>
      </c>
      <c r="I233" s="11" t="s">
        <v>36</v>
      </c>
      <c r="J233" s="11" t="s">
        <v>37</v>
      </c>
      <c r="K233" s="11" t="s">
        <v>27</v>
      </c>
      <c r="L233" s="11" t="s">
        <v>28</v>
      </c>
      <c r="M233" s="11" t="s">
        <v>29</v>
      </c>
      <c r="N233" s="11" t="s">
        <v>394</v>
      </c>
      <c r="O233" s="17" t="s">
        <v>630</v>
      </c>
      <c r="P233" s="11" t="s">
        <v>631</v>
      </c>
      <c r="Q233" s="11" t="s">
        <v>605</v>
      </c>
      <c r="R233" s="12" t="s">
        <v>606</v>
      </c>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U233" s="3"/>
    </row>
    <row r="234" s="4" customFormat="1" ht="104" customHeight="1" spans="1:255">
      <c r="A234" s="10">
        <v>202201232</v>
      </c>
      <c r="B234" s="11" t="s">
        <v>629</v>
      </c>
      <c r="C234" s="11" t="s">
        <v>539</v>
      </c>
      <c r="D234" s="11" t="s">
        <v>21</v>
      </c>
      <c r="E234" s="12">
        <v>12</v>
      </c>
      <c r="F234" s="11" t="s">
        <v>40</v>
      </c>
      <c r="G234" s="16">
        <v>2</v>
      </c>
      <c r="H234" s="11" t="s">
        <v>258</v>
      </c>
      <c r="I234" s="11" t="s">
        <v>25</v>
      </c>
      <c r="J234" s="11" t="s">
        <v>26</v>
      </c>
      <c r="K234" s="11" t="s">
        <v>27</v>
      </c>
      <c r="L234" s="11" t="s">
        <v>28</v>
      </c>
      <c r="M234" s="11" t="s">
        <v>41</v>
      </c>
      <c r="N234" s="11" t="s">
        <v>30</v>
      </c>
      <c r="O234" s="17" t="s">
        <v>607</v>
      </c>
      <c r="P234" s="11" t="s">
        <v>631</v>
      </c>
      <c r="Q234" s="11" t="s">
        <v>605</v>
      </c>
      <c r="R234" s="12" t="s">
        <v>606</v>
      </c>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U234" s="3"/>
    </row>
    <row r="235" s="4" customFormat="1" ht="72" customHeight="1" spans="1:246">
      <c r="A235" s="10">
        <v>202201233</v>
      </c>
      <c r="B235" s="11" t="s">
        <v>629</v>
      </c>
      <c r="C235" s="14" t="s">
        <v>265</v>
      </c>
      <c r="D235" s="14" t="s">
        <v>21</v>
      </c>
      <c r="E235" s="15">
        <v>12</v>
      </c>
      <c r="F235" s="14" t="s">
        <v>23</v>
      </c>
      <c r="G235" s="16">
        <v>1</v>
      </c>
      <c r="H235" s="14" t="s">
        <v>594</v>
      </c>
      <c r="I235" s="11" t="s">
        <v>36</v>
      </c>
      <c r="J235" s="11" t="s">
        <v>37</v>
      </c>
      <c r="K235" s="11" t="s">
        <v>27</v>
      </c>
      <c r="L235" s="11" t="s">
        <v>28</v>
      </c>
      <c r="M235" s="11" t="s">
        <v>29</v>
      </c>
      <c r="N235" s="14" t="s">
        <v>469</v>
      </c>
      <c r="O235" s="17" t="s">
        <v>632</v>
      </c>
      <c r="P235" s="11" t="s">
        <v>631</v>
      </c>
      <c r="Q235" s="11" t="s">
        <v>605</v>
      </c>
      <c r="R235" s="12" t="s">
        <v>606</v>
      </c>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row>
    <row r="236" s="4" customFormat="1" ht="75" customHeight="1" spans="1:246">
      <c r="A236" s="10">
        <v>202201234</v>
      </c>
      <c r="B236" s="11" t="s">
        <v>629</v>
      </c>
      <c r="C236" s="14" t="s">
        <v>357</v>
      </c>
      <c r="D236" s="14" t="s">
        <v>21</v>
      </c>
      <c r="E236" s="15">
        <v>12</v>
      </c>
      <c r="F236" s="14" t="s">
        <v>23</v>
      </c>
      <c r="G236" s="16">
        <v>1</v>
      </c>
      <c r="H236" s="14" t="s">
        <v>196</v>
      </c>
      <c r="I236" s="11" t="s">
        <v>36</v>
      </c>
      <c r="J236" s="11" t="s">
        <v>30</v>
      </c>
      <c r="K236" s="11" t="s">
        <v>27</v>
      </c>
      <c r="L236" s="11" t="s">
        <v>28</v>
      </c>
      <c r="M236" s="11" t="s">
        <v>29</v>
      </c>
      <c r="N236" s="11" t="s">
        <v>469</v>
      </c>
      <c r="O236" s="17" t="s">
        <v>633</v>
      </c>
      <c r="P236" s="11" t="s">
        <v>631</v>
      </c>
      <c r="Q236" s="11" t="s">
        <v>605</v>
      </c>
      <c r="R236" s="12" t="s">
        <v>606</v>
      </c>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row>
    <row r="237" s="3" customFormat="1" ht="48" spans="1:255">
      <c r="A237" s="10">
        <v>202201235</v>
      </c>
      <c r="B237" s="11" t="s">
        <v>629</v>
      </c>
      <c r="C237" s="14" t="s">
        <v>545</v>
      </c>
      <c r="D237" s="14" t="s">
        <v>21</v>
      </c>
      <c r="E237" s="15">
        <v>12</v>
      </c>
      <c r="F237" s="14" t="s">
        <v>23</v>
      </c>
      <c r="G237" s="16">
        <v>1</v>
      </c>
      <c r="H237" s="14" t="s">
        <v>177</v>
      </c>
      <c r="I237" s="11" t="s">
        <v>178</v>
      </c>
      <c r="J237" s="11" t="s">
        <v>30</v>
      </c>
      <c r="K237" s="11" t="s">
        <v>27</v>
      </c>
      <c r="L237" s="11" t="s">
        <v>28</v>
      </c>
      <c r="M237" s="11" t="s">
        <v>546</v>
      </c>
      <c r="N237" s="11" t="s">
        <v>394</v>
      </c>
      <c r="O237" s="17" t="s">
        <v>634</v>
      </c>
      <c r="P237" s="11" t="s">
        <v>604</v>
      </c>
      <c r="Q237" s="11" t="s">
        <v>605</v>
      </c>
      <c r="R237" s="12" t="s">
        <v>606</v>
      </c>
      <c r="IM237" s="4"/>
      <c r="IN237" s="4"/>
      <c r="IO237" s="4"/>
      <c r="IP237" s="4"/>
      <c r="IQ237" s="4"/>
      <c r="IR237" s="4"/>
      <c r="IS237" s="4"/>
      <c r="IT237" s="4"/>
      <c r="IU237" s="4"/>
    </row>
    <row r="238" s="3" customFormat="1" ht="54" customHeight="1" spans="1:254">
      <c r="A238" s="10">
        <v>202201236</v>
      </c>
      <c r="B238" s="11" t="s">
        <v>635</v>
      </c>
      <c r="C238" s="11" t="s">
        <v>383</v>
      </c>
      <c r="D238" s="11" t="s">
        <v>21</v>
      </c>
      <c r="E238" s="12">
        <v>10</v>
      </c>
      <c r="F238" s="11" t="s">
        <v>23</v>
      </c>
      <c r="G238" s="13">
        <v>1</v>
      </c>
      <c r="H238" s="11" t="s">
        <v>177</v>
      </c>
      <c r="I238" s="11" t="s">
        <v>145</v>
      </c>
      <c r="J238" s="11" t="s">
        <v>30</v>
      </c>
      <c r="K238" s="11" t="s">
        <v>27</v>
      </c>
      <c r="L238" s="11" t="s">
        <v>28</v>
      </c>
      <c r="M238" s="11" t="s">
        <v>636</v>
      </c>
      <c r="N238" s="11" t="s">
        <v>328</v>
      </c>
      <c r="O238" s="17" t="s">
        <v>637</v>
      </c>
      <c r="P238" s="11" t="s">
        <v>638</v>
      </c>
      <c r="Q238" s="11" t="s">
        <v>639</v>
      </c>
      <c r="R238" s="12">
        <v>64916748</v>
      </c>
      <c r="IM238" s="4"/>
      <c r="IN238" s="4"/>
      <c r="IO238" s="4"/>
      <c r="IP238" s="4"/>
      <c r="IQ238" s="4"/>
      <c r="IR238" s="4"/>
      <c r="IS238" s="4"/>
      <c r="IT238" s="4"/>
    </row>
    <row r="239" s="3" customFormat="1" ht="52" customHeight="1" spans="1:255">
      <c r="A239" s="10">
        <v>202201237</v>
      </c>
      <c r="B239" s="14" t="s">
        <v>635</v>
      </c>
      <c r="C239" s="14" t="s">
        <v>439</v>
      </c>
      <c r="D239" s="14" t="s">
        <v>21</v>
      </c>
      <c r="E239" s="15">
        <v>9</v>
      </c>
      <c r="F239" s="14" t="s">
        <v>23</v>
      </c>
      <c r="G239" s="13">
        <v>1</v>
      </c>
      <c r="H239" s="14" t="s">
        <v>640</v>
      </c>
      <c r="I239" s="14" t="s">
        <v>315</v>
      </c>
      <c r="J239" s="14" t="s">
        <v>316</v>
      </c>
      <c r="K239" s="14" t="s">
        <v>27</v>
      </c>
      <c r="L239" s="14" t="s">
        <v>28</v>
      </c>
      <c r="M239" s="14" t="s">
        <v>641</v>
      </c>
      <c r="N239" s="14" t="s">
        <v>30</v>
      </c>
      <c r="O239" s="17" t="s">
        <v>642</v>
      </c>
      <c r="P239" s="11" t="s">
        <v>638</v>
      </c>
      <c r="Q239" s="11" t="s">
        <v>639</v>
      </c>
      <c r="R239" s="12">
        <v>64916748</v>
      </c>
      <c r="IM239" s="4"/>
      <c r="IN239" s="4"/>
      <c r="IO239" s="4"/>
      <c r="IP239" s="4"/>
      <c r="IQ239" s="4"/>
      <c r="IR239" s="4"/>
      <c r="IS239" s="4"/>
      <c r="IT239" s="4"/>
      <c r="IU239" s="4"/>
    </row>
    <row r="240" s="4" customFormat="1" ht="58" customHeight="1" spans="1:246">
      <c r="A240" s="10">
        <v>202201238</v>
      </c>
      <c r="B240" s="14" t="s">
        <v>635</v>
      </c>
      <c r="C240" s="14" t="s">
        <v>411</v>
      </c>
      <c r="D240" s="14" t="s">
        <v>21</v>
      </c>
      <c r="E240" s="15">
        <v>12</v>
      </c>
      <c r="F240" s="14" t="s">
        <v>40</v>
      </c>
      <c r="G240" s="13">
        <v>1</v>
      </c>
      <c r="H240" s="14" t="s">
        <v>643</v>
      </c>
      <c r="I240" s="11" t="s">
        <v>25</v>
      </c>
      <c r="J240" s="11" t="s">
        <v>26</v>
      </c>
      <c r="K240" s="11" t="s">
        <v>27</v>
      </c>
      <c r="L240" s="11" t="s">
        <v>28</v>
      </c>
      <c r="M240" s="14" t="s">
        <v>41</v>
      </c>
      <c r="N240" s="14" t="s">
        <v>30</v>
      </c>
      <c r="O240" s="17" t="s">
        <v>225</v>
      </c>
      <c r="P240" s="11" t="s">
        <v>638</v>
      </c>
      <c r="Q240" s="11" t="s">
        <v>639</v>
      </c>
      <c r="R240" s="12">
        <v>64916748</v>
      </c>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row>
    <row r="241" s="4" customFormat="1" ht="68" customHeight="1" spans="1:246">
      <c r="A241" s="10">
        <v>202201239</v>
      </c>
      <c r="B241" s="14" t="s">
        <v>635</v>
      </c>
      <c r="C241" s="14" t="s">
        <v>435</v>
      </c>
      <c r="D241" s="14" t="s">
        <v>21</v>
      </c>
      <c r="E241" s="15">
        <v>12</v>
      </c>
      <c r="F241" s="14" t="s">
        <v>40</v>
      </c>
      <c r="G241" s="13">
        <v>1</v>
      </c>
      <c r="H241" s="14" t="s">
        <v>644</v>
      </c>
      <c r="I241" s="11" t="s">
        <v>25</v>
      </c>
      <c r="J241" s="11" t="s">
        <v>26</v>
      </c>
      <c r="K241" s="11" t="s">
        <v>27</v>
      </c>
      <c r="L241" s="11" t="s">
        <v>28</v>
      </c>
      <c r="M241" s="14" t="s">
        <v>41</v>
      </c>
      <c r="N241" s="14" t="s">
        <v>30</v>
      </c>
      <c r="O241" s="17" t="s">
        <v>225</v>
      </c>
      <c r="P241" s="11" t="s">
        <v>638</v>
      </c>
      <c r="Q241" s="11" t="s">
        <v>639</v>
      </c>
      <c r="R241" s="12">
        <v>64916748</v>
      </c>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row>
    <row r="242" s="3" customFormat="1" ht="54" customHeight="1" spans="1:255">
      <c r="A242" s="10">
        <v>202201240</v>
      </c>
      <c r="B242" s="14" t="s">
        <v>635</v>
      </c>
      <c r="C242" s="14" t="s">
        <v>357</v>
      </c>
      <c r="D242" s="14" t="s">
        <v>21</v>
      </c>
      <c r="E242" s="10">
        <v>12</v>
      </c>
      <c r="F242" s="14" t="s">
        <v>40</v>
      </c>
      <c r="G242" s="10">
        <v>1</v>
      </c>
      <c r="H242" s="14" t="s">
        <v>127</v>
      </c>
      <c r="I242" s="11" t="s">
        <v>25</v>
      </c>
      <c r="J242" s="11" t="s">
        <v>26</v>
      </c>
      <c r="K242" s="11" t="s">
        <v>27</v>
      </c>
      <c r="L242" s="11" t="s">
        <v>28</v>
      </c>
      <c r="M242" s="14" t="s">
        <v>41</v>
      </c>
      <c r="N242" s="14" t="s">
        <v>30</v>
      </c>
      <c r="O242" s="17" t="s">
        <v>202</v>
      </c>
      <c r="P242" s="11" t="s">
        <v>638</v>
      </c>
      <c r="Q242" s="11" t="s">
        <v>639</v>
      </c>
      <c r="R242" s="12">
        <v>64916748</v>
      </c>
      <c r="IM242" s="4"/>
      <c r="IN242" s="4"/>
      <c r="IO242" s="4"/>
      <c r="IP242" s="4"/>
      <c r="IQ242" s="4"/>
      <c r="IR242" s="4"/>
      <c r="IS242" s="4"/>
      <c r="IT242" s="4"/>
      <c r="IU242" s="4"/>
    </row>
    <row r="243" s="4" customFormat="1" ht="51" customHeight="1" spans="1:246">
      <c r="A243" s="10">
        <v>202201241</v>
      </c>
      <c r="B243" s="14" t="s">
        <v>635</v>
      </c>
      <c r="C243" s="14" t="s">
        <v>441</v>
      </c>
      <c r="D243" s="14" t="s">
        <v>21</v>
      </c>
      <c r="E243" s="10">
        <v>12</v>
      </c>
      <c r="F243" s="14" t="s">
        <v>40</v>
      </c>
      <c r="G243" s="10">
        <v>1</v>
      </c>
      <c r="H243" s="14" t="s">
        <v>397</v>
      </c>
      <c r="I243" s="14" t="s">
        <v>36</v>
      </c>
      <c r="J243" s="14" t="s">
        <v>37</v>
      </c>
      <c r="K243" s="11" t="s">
        <v>27</v>
      </c>
      <c r="L243" s="11" t="s">
        <v>28</v>
      </c>
      <c r="M243" s="14" t="s">
        <v>28</v>
      </c>
      <c r="N243" s="14" t="s">
        <v>30</v>
      </c>
      <c r="O243" s="17" t="s">
        <v>187</v>
      </c>
      <c r="P243" s="11" t="s">
        <v>638</v>
      </c>
      <c r="Q243" s="11" t="s">
        <v>639</v>
      </c>
      <c r="R243" s="12">
        <v>64916748</v>
      </c>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row>
    <row r="244" s="4" customFormat="1" ht="84" customHeight="1" spans="1:255">
      <c r="A244" s="10">
        <v>202201242</v>
      </c>
      <c r="B244" s="11" t="s">
        <v>645</v>
      </c>
      <c r="C244" s="11" t="s">
        <v>417</v>
      </c>
      <c r="D244" s="11" t="s">
        <v>21</v>
      </c>
      <c r="E244" s="12">
        <v>12</v>
      </c>
      <c r="F244" s="11" t="s">
        <v>23</v>
      </c>
      <c r="G244" s="13">
        <v>1</v>
      </c>
      <c r="H244" s="33" t="s">
        <v>495</v>
      </c>
      <c r="I244" s="31" t="s">
        <v>36</v>
      </c>
      <c r="J244" s="31" t="s">
        <v>30</v>
      </c>
      <c r="K244" s="31" t="s">
        <v>27</v>
      </c>
      <c r="L244" s="11" t="s">
        <v>28</v>
      </c>
      <c r="M244" s="11" t="s">
        <v>45</v>
      </c>
      <c r="N244" s="11" t="s">
        <v>30</v>
      </c>
      <c r="O244" s="17" t="s">
        <v>520</v>
      </c>
      <c r="P244" s="33" t="s">
        <v>646</v>
      </c>
      <c r="Q244" s="33" t="s">
        <v>647</v>
      </c>
      <c r="R244" s="34" t="s">
        <v>648</v>
      </c>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U244" s="3"/>
    </row>
    <row r="245" s="4" customFormat="1" ht="63" customHeight="1" spans="1:246">
      <c r="A245" s="10">
        <v>202201243</v>
      </c>
      <c r="B245" s="11" t="s">
        <v>645</v>
      </c>
      <c r="C245" s="14" t="s">
        <v>577</v>
      </c>
      <c r="D245" s="11" t="s">
        <v>21</v>
      </c>
      <c r="E245" s="12">
        <v>12</v>
      </c>
      <c r="F245" s="11" t="s">
        <v>23</v>
      </c>
      <c r="G245" s="13">
        <v>1</v>
      </c>
      <c r="H245" s="14" t="s">
        <v>177</v>
      </c>
      <c r="I245" s="31" t="s">
        <v>325</v>
      </c>
      <c r="J245" s="31" t="s">
        <v>30</v>
      </c>
      <c r="K245" s="31" t="s">
        <v>27</v>
      </c>
      <c r="L245" s="11" t="s">
        <v>28</v>
      </c>
      <c r="M245" s="14" t="s">
        <v>508</v>
      </c>
      <c r="N245" s="14" t="s">
        <v>30</v>
      </c>
      <c r="O245" s="18" t="s">
        <v>110</v>
      </c>
      <c r="P245" s="33" t="s">
        <v>646</v>
      </c>
      <c r="Q245" s="33" t="s">
        <v>647</v>
      </c>
      <c r="R245" s="34" t="s">
        <v>648</v>
      </c>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row>
  </sheetData>
  <sortState ref="A123:IV248">
    <sortCondition ref="B123:B248"/>
  </sortState>
  <mergeCells count="1">
    <mergeCell ref="A1:R1"/>
  </mergeCells>
  <dataValidations count="2">
    <dataValidation type="list" allowBlank="1" showInputMessage="1" showErrorMessage="1" sqref="D35 D36 D37 D38 D39 D40 D41 D50 D51 D52 D65 D66 D67 D72 D73 D74 D75 D76 D81 D86 D107 D108 D109 D110 D111 D121 D124 D128 D129 D130 D131 D132 D133 D134 D135 D136 D137 D138 D141 D157 D158 D159 D172 D173 D178 D186 D187 D194 D195 D197 D198 D199 D204 D205 D206 D209 D210 D211 D212 D213 D214 D215 D216 D217 D218 D219 D222 D225 D230 D231 D237 D238 D239 D240 D241 D245 D3:D23 D24:D27 D53:D57 D58:D62 D63:D64 D68:D69 D70:D71 D77:D78 D79:D80 D82:D85 D87:D94 D117:D118 D119:D120 D122:D123 D139:D140 D142:D145 D146:D156 D160:D164 D165:D171 D174:D177 D179:D180 D181:D185 D188:D189 D190:D193 D200:D201 D202:D203 D207:D208 D220:D221 D223:D224 D226:D229 D232:D233 D242:D244">
      <formula1>"专业技术,管理"</formula1>
    </dataValidation>
    <dataValidation type="list" allowBlank="1" showInputMessage="1" showErrorMessage="1" sqref="F35 F36 F37 F38 F40 F41 F42 F43 F45 F46 F47 F48 F49 F50 F51 F52 F65 F66 F67 F72 F73 F74 F75 F76 F79 F80 F81 F82 F83 F84 F85 F86 F93 F94 F96 F107 F108 F109 F110 F111 F112 F113 F114 F115 F116 F121 F122 F123 F124 F127 F128 F129 F130 F131 F132 F133 F134 F135 F136 F137 F138 F157 F158 F159 F172 F173 F176 F177 F178 F179 F180 F186 F187 F194 F195 F204 F205 F206 F209 F210 F211 F212 F213 F214 F217 F218 F219 F222 F225 F230 F231 E234 F237 F240 F241 F245 F3:F23 F24:F27 F53:F57 F58:F62 F63:F64 F68:F69 F70:F71 F77:F78 F87:F88 F89:F90 F91:F92 F117:F118 F119:F120 F125:F126 F139:F140 F141:F156 F160:F164 F165:F171 F174:F175 F181:F185 F188:F189 F190:F193 F197:F199 F200:F201 F202:F203 F207:F208 F215:F216 F220:F221 F223:F224 F226:F229 F232:F233 F238:F239 F242:F244">
      <formula1>"应届毕业生,非应届毕业生"</formula1>
    </dataValidation>
  </dataValidations>
  <pageMargins left="0.393055555555556" right="0.393055555555556" top="0.393055555555556" bottom="0.393055555555556" header="0.297916666666667" footer="0.297916666666667"/>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岗位信息目录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小贝ᯤ⁶ᴳ⁺</cp:lastModifiedBy>
  <dcterms:created xsi:type="dcterms:W3CDTF">2022-01-07T10:15:00Z</dcterms:created>
  <dcterms:modified xsi:type="dcterms:W3CDTF">2022-03-11T01:21:30Z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D6E5B2F808394E1EA42FA2B3AAA6D0B9</vt:lpwstr>
  </property>
</Properties>
</file>