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bookViews>
  <sheets>
    <sheet name="普通职位" sheetId="13" r:id="rId1"/>
    <sheet name="选调生职位" sheetId="14" r:id="rId2"/>
  </sheets>
  <definedNames>
    <definedName name="_xlnm._FilterDatabase" localSheetId="0" hidden="1">普通职位!$A$4:$P$230</definedName>
    <definedName name="_xlnm._FilterDatabase" localSheetId="1" hidden="1">选调生职位!$A$4:$P$16</definedName>
    <definedName name="_xlnm.Print_Titles" localSheetId="0">普通职位!$3:$4</definedName>
    <definedName name="_xlnm.Print_Area" localSheetId="0">普通职位!$A$2:$P$230</definedName>
    <definedName name="_xlnm.Print_Titles" localSheetId="1">选调生职位!$3:$4</definedName>
  </definedNames>
  <calcPr calcId="144525" concurrentCalc="0"/>
</workbook>
</file>

<file path=xl/sharedStrings.xml><?xml version="1.0" encoding="utf-8"?>
<sst xmlns="http://schemas.openxmlformats.org/spreadsheetml/2006/main" count="3074" uniqueCount="1007">
  <si>
    <t>北京市2021年度市级机关公开遴选公务员职位表（普通职位）</t>
  </si>
  <si>
    <t>职位序号</t>
  </si>
  <si>
    <t>遴选       单位</t>
  </si>
  <si>
    <t>用人       部门</t>
  </si>
  <si>
    <t>机构        性质</t>
  </si>
  <si>
    <t>职位
名称</t>
  </si>
  <si>
    <t>遴选    人数</t>
  </si>
  <si>
    <t>职位简介</t>
  </si>
  <si>
    <t>是否专门面向选调生进行遴选</t>
  </si>
  <si>
    <t>职位资格条件</t>
  </si>
  <si>
    <t>是否组织职位业务水平测试</t>
  </si>
  <si>
    <t>咨询
电话</t>
  </si>
  <si>
    <t>备注</t>
  </si>
  <si>
    <t>学历
要求</t>
  </si>
  <si>
    <t>学位要求</t>
  </si>
  <si>
    <t>专业
要求</t>
  </si>
  <si>
    <t>政治面貌</t>
  </si>
  <si>
    <t>其他条件</t>
  </si>
  <si>
    <t>中共北京市委办公厅</t>
  </si>
  <si>
    <t>文字综合部门</t>
  </si>
  <si>
    <t>市级机关</t>
  </si>
  <si>
    <t>文字综合</t>
  </si>
  <si>
    <t>负责调查研究、综合性文稿起草和公文办理等工作</t>
  </si>
  <si>
    <t>否</t>
  </si>
  <si>
    <t>硕士研究生及以上</t>
  </si>
  <si>
    <t>取得相应学位</t>
  </si>
  <si>
    <t>研究生：管理学、哲学、经济学、历史学、文学</t>
  </si>
  <si>
    <t>中共党员</t>
  </si>
  <si>
    <t>具有较强的文字写作能力、综合协调能力；需要经常加班，法定节假日轮值，具有较强的抗压能力</t>
  </si>
  <si>
    <t>是</t>
  </si>
  <si>
    <t>需要在岗考察3个月，服从厅内二次分配；本科及研究生学历均为列入国家高等教育统一招生计划</t>
  </si>
  <si>
    <t>财务
部门</t>
  </si>
  <si>
    <t>财务管理</t>
  </si>
  <si>
    <t>负责财务管理、资产管理等工作</t>
  </si>
  <si>
    <t>本科：经济学，会计学专业、财务管理专业、财政学专业
研究生：应用经济学类，会计学专业</t>
  </si>
  <si>
    <t>从事过财务管理相关工作，熟悉行政事业单位会计制度、内部审计专业知识，具备较强的文字综合能力和沟通协调能力；需要经常加班，法定节假日轮值，具有较强的抗压能力</t>
  </si>
  <si>
    <t>北京市
国家保密局</t>
  </si>
  <si>
    <t>综合管理</t>
  </si>
  <si>
    <t>负责法规研究、检查督查、信息起草等方面工作</t>
  </si>
  <si>
    <t>研究生：法学，中国语言文学类，新闻学专业</t>
  </si>
  <si>
    <t>从事过综合管理、文秘等工作,具有较强的统筹谋划、沟通协调、文字综合和语言表达能力</t>
  </si>
  <si>
    <t>本科及研究生学历均为列入国家高等教育统一招生计划</t>
  </si>
  <si>
    <t>北京市专用通信局</t>
  </si>
  <si>
    <t>参照公务员法管理单位</t>
  </si>
  <si>
    <t>通信管理</t>
  </si>
  <si>
    <t>负责专用通信系统建设、运行维护和安全管理等工作</t>
  </si>
  <si>
    <t>研究生：信息与通信工程类、安全科学与工程类</t>
  </si>
  <si>
    <t>需要经常加班，法定节假日轮值，具有较强的抗压能力</t>
  </si>
  <si>
    <t>通信服务</t>
  </si>
  <si>
    <t>负责党政专用通信服务保障工作</t>
  </si>
  <si>
    <t>本科及以上</t>
  </si>
  <si>
    <r>
      <rPr>
        <sz val="10"/>
        <color theme="1"/>
        <rFont val="宋体"/>
        <charset val="134"/>
        <scheme val="minor"/>
      </rPr>
      <t>本科：</t>
    </r>
    <r>
      <rPr>
        <sz val="10"/>
        <color rgb="FF000000"/>
        <rFont val="宋体"/>
        <charset val="134"/>
        <scheme val="minor"/>
      </rPr>
      <t>教育学，电子信息类、新闻传播学类，播音与主持艺术专业、电信工程及管理专业 
研究生：</t>
    </r>
    <r>
      <rPr>
        <sz val="10"/>
        <rFont val="宋体"/>
        <charset val="134"/>
        <scheme val="minor"/>
      </rPr>
      <t>教育学，电子</t>
    </r>
    <r>
      <rPr>
        <sz val="10"/>
        <color rgb="FF000000"/>
        <rFont val="宋体"/>
        <charset val="134"/>
        <scheme val="minor"/>
      </rPr>
      <t>科学与技术类、信息与通信工程类、计算机科学与技术类、新闻传播学类</t>
    </r>
  </si>
  <si>
    <t xml:space="preserve">
普通话水平测试二级以上；需要法定节假日轮值，具有较强的抗压能力</t>
  </si>
  <si>
    <t>从事过财务管理相关工作，熟悉行政事业单位会计制度、内部审计专业知识，具备较强的文字综合能力和沟通协调能力</t>
  </si>
  <si>
    <t>中共北京市委宣传部</t>
  </si>
  <si>
    <t>研究室（政策法规处）</t>
  </si>
  <si>
    <t>政策研究</t>
  </si>
  <si>
    <t>负责政策理论研究、文稿起草等工作</t>
  </si>
  <si>
    <t>经济学、管理学，法学类、政治学类、社会学类、马克思主义理论类、中国语言文学类</t>
  </si>
  <si>
    <t>从事过综合管理工作,具有较强的统筹谋划、沟通协调、文字综合和语言表达能力</t>
  </si>
  <si>
    <t>理论处（意识形态工作责任制专项巡视工作办公室）</t>
  </si>
  <si>
    <t>理论研究</t>
  </si>
  <si>
    <t>负责理论研究、理论学习、理论宣传等工作</t>
  </si>
  <si>
    <t>法学类、政治学类、中国史类、中国语言文学类</t>
  </si>
  <si>
    <t>文字能力较强；参与过重要文稿起草工作</t>
  </si>
  <si>
    <t>宣传教育处</t>
  </si>
  <si>
    <t>负责思想政治建设、红色文化建设等方面工作</t>
  </si>
  <si>
    <t>法学类、政治学类、社会学类、马克思主义理论类</t>
  </si>
  <si>
    <t>从事过综合管理、政策研究等工作，有较强的文字综合、沟通协调能力</t>
  </si>
  <si>
    <t>出版处（古籍整理出版规划办公室）</t>
  </si>
  <si>
    <t>出版管理</t>
  </si>
  <si>
    <t>负责图书出版、数字出版管理指导等工作</t>
  </si>
  <si>
    <t>中国语言文学类、新闻传播学类，出版专业</t>
  </si>
  <si>
    <t>文字能力较强；具有较强的统筹谋划、沟通协调、文字综合和语言表达能力</t>
  </si>
  <si>
    <t>对外新闻处（专职新闻发言人办公室）</t>
  </si>
  <si>
    <t>组织我市对外新闻宣传报道、新闻发布工作，参与研究拟定对外宣传口径，统筹协调全市政务新媒体信息发布和网络外宣有关工作</t>
  </si>
  <si>
    <t>新闻传播学类、中国语言文学类，英语语言文学专业</t>
  </si>
  <si>
    <t>具有新闻媒体采编工作经验，具有较强的统筹谋划、沟通协调、文字综合和语言表达能力</t>
  </si>
  <si>
    <t>对外推广处</t>
  </si>
  <si>
    <t>负责筹办北京市文化走出去相关活动及国际传播有关工作</t>
  </si>
  <si>
    <t>能运用英文对外联络，从事过文化交流活动或外事相关工作</t>
  </si>
  <si>
    <t>中共北京市委统战部</t>
  </si>
  <si>
    <t>机关处室</t>
  </si>
  <si>
    <t>负责统战工作文稿起草、调查研究、组织协调等工作，联系统战代表人士</t>
  </si>
  <si>
    <t>不限</t>
  </si>
  <si>
    <t>具有一定统战工作经历,具备较强的文字综合、沟通协调能力</t>
  </si>
  <si>
    <t>本科学历为列入国家高等教育统一招生计划</t>
  </si>
  <si>
    <t>中共北京市委政法委员会</t>
  </si>
  <si>
    <t>研究室</t>
  </si>
  <si>
    <t>综合调研</t>
  </si>
  <si>
    <t>负责政法领域重要问题调查研究以及重要政策、公文起草等工作</t>
  </si>
  <si>
    <t>法学专业</t>
  </si>
  <si>
    <t>有较强的文字写作能力，具有1年以上文稿写作、调查研究工作经历，能够独立起草重要文稿；需通过国家司法考试或国家统一法律职业资格考试</t>
  </si>
  <si>
    <t>研究生学历为列入国家高等教育统一招生计划</t>
  </si>
  <si>
    <t>法治处</t>
  </si>
  <si>
    <t>负责政法领域相关问题调查研究以及信息综合、公文起草等工作</t>
  </si>
  <si>
    <t>法学专业、中文专业</t>
  </si>
  <si>
    <t>具有良好的调查研究、文字写作和沟通协调能力；具有2年以上政法系统执法办案工作经历</t>
  </si>
  <si>
    <t>政法队伍建设指导处</t>
  </si>
  <si>
    <t>负责本市政法队伍建设以及纪律作风和廉政建设有关问题调查研究、公文起草等工作</t>
  </si>
  <si>
    <t>具有良好的调查研究、文字写作和沟通协调能力；具有政法工作经历</t>
  </si>
  <si>
    <t>业务处室1</t>
  </si>
  <si>
    <t>负责全市社会矛盾风险的调查研究、预防化解等工作</t>
  </si>
  <si>
    <t>业务处室2</t>
  </si>
  <si>
    <t>负责本市社会安全稳定形势的调查研究、分析研判、公文起草等工作</t>
  </si>
  <si>
    <t>中共北京市委教育工作委员会</t>
  </si>
  <si>
    <t>机关党委</t>
  </si>
  <si>
    <t>党务</t>
  </si>
  <si>
    <t>具体负责机关党委的党务工作</t>
  </si>
  <si>
    <t>哲学、法学、文学，教育学类</t>
  </si>
  <si>
    <t>文字综合和语言表达能力强</t>
  </si>
  <si>
    <t>中共北京市委研究室</t>
  </si>
  <si>
    <t>改革办</t>
  </si>
  <si>
    <t>围绕全市中心工作和重大改革任务，开展调查研究、撰写文稿、组织会议</t>
  </si>
  <si>
    <t>经济学、管理学、法学，政治学类、中国语言文学类、工业工程类</t>
  </si>
  <si>
    <t>具有较强的研究分析、沟通协调、文字综合和语言表达能力；具有5年及以上基层工作经历</t>
  </si>
  <si>
    <t>中共北京市委网络安全和信息化委员会办公室</t>
  </si>
  <si>
    <t>相关处室</t>
  </si>
  <si>
    <t>负责调查研究、党建宣传、文字综合等工作</t>
  </si>
  <si>
    <t>中共北京市委机构编制委员会办公室</t>
  </si>
  <si>
    <t>研究室（行政管理体制改革处）</t>
  </si>
  <si>
    <t>参与机构编制工作有关问题的调查研究，起草综合性文稿，参与研究拟定行政体制改革方面的规划方案等工作</t>
  </si>
  <si>
    <t>具有较强的研究能力和综合文字能力</t>
  </si>
  <si>
    <t>中共北京市委军民融合发展委员会办公室</t>
  </si>
  <si>
    <t>规划处</t>
  </si>
  <si>
    <t>负责处室相关政策理论研究、文稿起草等工作</t>
  </si>
  <si>
    <t>管理学</t>
  </si>
  <si>
    <t>从事过政策研究、区域规划或军民融合相关工作</t>
  </si>
  <si>
    <t>协调处</t>
  </si>
  <si>
    <t>供给资源管理</t>
  </si>
  <si>
    <t>负责协调本市军民融合供给资源，建设完善军民融合资源供给库；跟进本市相关创新资源发展，进行园区、企业、产品、技术信息的征集和处理</t>
  </si>
  <si>
    <t>经济学、理学、工学、管理学</t>
  </si>
  <si>
    <t>中共北京市委台湾工作办公室</t>
  </si>
  <si>
    <t>秘书处</t>
  </si>
  <si>
    <t>从事行政事业单位预决算管理、财务核算、政府采购、预算绩效管理等工作</t>
  </si>
  <si>
    <t>会计学专业、财务管理专业</t>
  </si>
  <si>
    <t>具有3年以上财务管理相关工作经验；本科及研究生阶段均有学历和学位</t>
  </si>
  <si>
    <t>中共北京市委市直属机关工作委员会</t>
  </si>
  <si>
    <t>机关
处室</t>
  </si>
  <si>
    <t>党建工作</t>
  </si>
  <si>
    <t>负责市直机关基层组织建设、综合文稿起草等工作</t>
  </si>
  <si>
    <t>哲学、经济学，政治学类、马克思主义理论类</t>
  </si>
  <si>
    <t>具有2年以上组织或党务部门工作经历，文字综合、组织协调能力强</t>
  </si>
  <si>
    <t>中共北京市委老干部局</t>
  </si>
  <si>
    <t>北京市老干部活动中心（北京老干部大学）</t>
  </si>
  <si>
    <t>负责调查研究及信息宣传、公文起草等工作</t>
  </si>
  <si>
    <t>文学、法学</t>
  </si>
  <si>
    <t>从事过调查研究、文字综合或媒体采编、办公文秘等相关工作</t>
  </si>
  <si>
    <t>组织人事</t>
  </si>
  <si>
    <t>承担人事管理日常工作</t>
  </si>
  <si>
    <t>文学、法学，工商管理类、公共管理类</t>
  </si>
  <si>
    <t>熟悉组织人事政策、业务，有干部档案管理工作经历，从事组织人事工作1年以上</t>
  </si>
  <si>
    <t>教务教学</t>
  </si>
  <si>
    <t>负责研究老干部大学课程教学计划，起草有关教学方面的规章制度，做好日常教学管理</t>
  </si>
  <si>
    <t>法学、文学，教育学类、公共管理类</t>
  </si>
  <si>
    <t>具有1年以上教务教学等相关工作经历，具有较强的综合协调和文字写作能力</t>
  </si>
  <si>
    <t>活动策划</t>
  </si>
  <si>
    <t>负责老干部活动的策划与组织实施、宣传报道等工作</t>
  </si>
  <si>
    <t>中国语言文学类、新闻传播学类、音乐与舞蹈学类、戏剧与影视学类、设计学类，工业设计专业</t>
  </si>
  <si>
    <t>具备文艺特长，有较强的文字综合和语言表达能力及组织策划和综合协调能力</t>
  </si>
  <si>
    <t>中共北京市委老干部活动站</t>
  </si>
  <si>
    <t>负责活动站行政办公、综合协调、财务管理等工作</t>
  </si>
  <si>
    <t>法学、文学，工商管理类、公共管理类</t>
  </si>
  <si>
    <t>从事过综合管理、人事、财务等工作,具有较强的统筹谋划、沟通协调、文字综合和语言表达能力，能够胜任双休日和节假日值班</t>
  </si>
  <si>
    <t>北京市人民政府办公厅</t>
  </si>
  <si>
    <t>综合处室</t>
  </si>
  <si>
    <t>负责文件起草、公文办理、会议组织、综合协调、服务保障等工作</t>
  </si>
  <si>
    <t>经济学，城乡规划学类、环境科学与工程类、生物医学工程类、材料科学与工程类、电子科学与技术类、信息与通信工程类、计算机科学与技术类、生物工程类、哲学、法学类、政治学类、社会学类、管理学、中国语言文学类、马克思主义理论类、新闻传播学类</t>
  </si>
  <si>
    <t>文字能力较强，具有较强的统筹谋划、沟通协调和语言表达能力；适应高强度工作，抗压能力强</t>
  </si>
  <si>
    <t>北京市发展和改革委员会</t>
  </si>
  <si>
    <t>委机关及设在机构</t>
  </si>
  <si>
    <t>宏观政策研究</t>
  </si>
  <si>
    <t>负责本市经济与社会发展宏观政策研究和公文起草等工作</t>
  </si>
  <si>
    <t>经济学，公共管理类</t>
  </si>
  <si>
    <t>具有发展改革、统计、审计、财政、金融、商务、市场监管、经济和信息化等综合经济部门工作经历的，不受专业要求限制</t>
  </si>
  <si>
    <t>基础设施处</t>
  </si>
  <si>
    <t>基础设施政策研究</t>
  </si>
  <si>
    <t>负责本市基础设施发展政策研究和公文起草等工作</t>
  </si>
  <si>
    <t>道路与铁道工程专业</t>
  </si>
  <si>
    <t>北京市航空和铁路建设协调工作办公室</t>
  </si>
  <si>
    <t>航空铁路综合研究</t>
  </si>
  <si>
    <t>负责航空及临空经济领域、铁路领域规划政策综合研究等工作</t>
  </si>
  <si>
    <t>北京市疏解整治促提升专项办公室</t>
  </si>
  <si>
    <t>疏解整治促提升政策研究</t>
  </si>
  <si>
    <t>负责本市疏解整治促提升政策研究和公文起草等工作</t>
  </si>
  <si>
    <t>经济学</t>
  </si>
  <si>
    <t>具有疏整促、基层治理相关领域2年以上工作经历</t>
  </si>
  <si>
    <t>北京市节能监察大队</t>
  </si>
  <si>
    <t>节能监察1</t>
  </si>
  <si>
    <t>根据中华人民共和国节能能源法，对违反节能法律、法规的行为实施节能监察</t>
  </si>
  <si>
    <t>法学类</t>
  </si>
  <si>
    <t>具有3年以上法律事务管理经验</t>
  </si>
  <si>
    <t>节能监察2</t>
  </si>
  <si>
    <t>土木工程类</t>
  </si>
  <si>
    <t>具有3年以上基础设施领域投资项目管理经验</t>
  </si>
  <si>
    <t>北京市价格监测中心</t>
  </si>
  <si>
    <t>价格监测</t>
  </si>
  <si>
    <t>调查和分析重要商品、服务价格以及相关成本与市场供求的变动情况；跟踪反馈国家重要经济政策在价格领域的反应；实施价格预测、预警并及时提出政策建议</t>
  </si>
  <si>
    <t>软件工程类，统计学专业、农业经济管理专业</t>
  </si>
  <si>
    <t>北京市价格认证中心</t>
  </si>
  <si>
    <t>财务</t>
  </si>
  <si>
    <t>承担价格认证中心财务会计工作</t>
  </si>
  <si>
    <t>会计学专业</t>
  </si>
  <si>
    <t>从事财务或出纳工作2年以上</t>
  </si>
  <si>
    <t>北京市教育委员会</t>
  </si>
  <si>
    <t>科学技术与研究生工作处</t>
  </si>
  <si>
    <t>科研管理</t>
  </si>
  <si>
    <t>负责高校科技成果转化、科研平台及项目管理</t>
  </si>
  <si>
    <t>工学、理学</t>
  </si>
  <si>
    <t>有较强的文字处理水平和组织协调能力</t>
  </si>
  <si>
    <t>校外培训工作处</t>
  </si>
  <si>
    <t>负责校外培训政策研究、文稿起草及日常管理工作</t>
  </si>
  <si>
    <t>教育学、管理学</t>
  </si>
  <si>
    <t>具有教育行政部门民办教育管理工作经历</t>
  </si>
  <si>
    <t>审计处</t>
  </si>
  <si>
    <t>经济责任审计</t>
  </si>
  <si>
    <t>负责组织实施经济责任审计项目，根据工作需要承担相关审计任务</t>
  </si>
  <si>
    <t>审计学专业、财务管理专业、会计学专业、资产评估专业、工程审计专业</t>
  </si>
  <si>
    <t>从事过审计、财务等工作,具有较强的统筹谋划、沟通协调、文字综合和语言表达能力,有3年以上工作经历</t>
  </si>
  <si>
    <t>北京市科学技术委员会、中关村科技园区管理委员会</t>
  </si>
  <si>
    <t>信息科技处</t>
  </si>
  <si>
    <t>科技项目管理</t>
  </si>
  <si>
    <t>负责本市电子信息相关领域科技发展规划和政策的研究，起草相关调研报告，落实督察督办；组织实施相关领域高新技术研究发展计划（专项）；联系服务相关领域新型研发机构</t>
  </si>
  <si>
    <t>电子科学与技术类、信息与通信工程类、控制科学与工程类、计算机科学与技术类、电子信息类</t>
  </si>
  <si>
    <t>熟悉电子信息相关领域科技发展情况，具有3年以上相关工作经历；组织协调能力、调查研究能力较强；文字能力较强，参与过重要文稿的起草</t>
  </si>
  <si>
    <t>创新创业服务处</t>
  </si>
  <si>
    <t>产业发展与企业创新促进</t>
  </si>
  <si>
    <t>负责拟订本市促进产业发展和企业创新的规划、政策，组织实施产业发展和企业创新促进工作</t>
  </si>
  <si>
    <t>理学、工学</t>
  </si>
  <si>
    <t>具有产业发展、企业创新促进等相关岗位3年以上工作经历；组织协调能力、文字能力较强，参与过重要文稿的起草</t>
  </si>
  <si>
    <t>中关村新技术新产品促进处</t>
  </si>
  <si>
    <t>新技术新产品(新服务）工作</t>
  </si>
  <si>
    <t>负责三新认定的政策梳理评估、宣传培训以及相关配套服务政策调研起草、发布落实等工作</t>
  </si>
  <si>
    <t>经济学类、法学类</t>
  </si>
  <si>
    <t>具有相关工作经历；组织协调能力、文字能力较强，参与过重要文稿的起草</t>
  </si>
  <si>
    <t>应用场景建设</t>
  </si>
  <si>
    <t>负责督查督办推进本市应用场景事项落实、相关任务和项目推进、配套政策措施制定实施等工作</t>
  </si>
  <si>
    <t>文字能力较强，参与过重要文稿的起草；具有产业研究相关领域3年以上工作经历</t>
  </si>
  <si>
    <t>实验室协调处</t>
  </si>
  <si>
    <t>负责组织协调和参与专题调研工作，承担有关政策、报告的起草工作</t>
  </si>
  <si>
    <t>经济学类、理学、工学</t>
  </si>
  <si>
    <t>组织协调能力较强；文字能力较强，参与过重要文稿的起草，有规划、研究或者综合性文稿起草相关工作经验</t>
  </si>
  <si>
    <t>本科学历应为列入国家高等教育统一招生计划</t>
  </si>
  <si>
    <t>实验室保障处</t>
  </si>
  <si>
    <t>负责重大项目基本建设工作，承担基建项目规划、项目建设协调及推动等工作</t>
  </si>
  <si>
    <t>具有基建或规划等相关领域3年及以上工作经历；文字能力较强，参与过重要文稿的起草</t>
  </si>
  <si>
    <t>北京市实验动物管理办公室</t>
  </si>
  <si>
    <t>人类遗传行政执法</t>
  </si>
  <si>
    <t>从事人类遗传资源日常监督管理与行政执法工作</t>
  </si>
  <si>
    <t>医学，生物学类</t>
  </si>
  <si>
    <t>具有较强的组织协调能力</t>
  </si>
  <si>
    <t>北京市民族宗教事务委员会</t>
  </si>
  <si>
    <t>宗教
二处</t>
  </si>
  <si>
    <t>负责依法管理基督教事务，承担处内及分管业务文字起草等工作</t>
  </si>
  <si>
    <t>哲学专业、宗教学专业、法学专业、社会学专业、公共事业管理专业、行政管理专业</t>
  </si>
  <si>
    <t>具有较强的组织协调沟通能力和文字表达能力</t>
  </si>
  <si>
    <t>宣传处</t>
  </si>
  <si>
    <t>负责各类宣传稿件撰写及宣传活动策划组织等工作</t>
  </si>
  <si>
    <t>文学、法学，新闻传播学类、民族学类</t>
  </si>
  <si>
    <t>具有较强的文字和语言表达能力，创新、学习能力强，有新闻宣传类岗位经验者</t>
  </si>
  <si>
    <t>行财处</t>
  </si>
  <si>
    <t>财务与会计</t>
  </si>
  <si>
    <t>负责机关财务会计工作、指导所属单位开展财政财务工作</t>
  </si>
  <si>
    <t>会计学专业、财务管理专业、财务会计与审计专业、审计学专业</t>
  </si>
  <si>
    <t>从事财务会计工作2年以上</t>
  </si>
  <si>
    <t>人事处</t>
  </si>
  <si>
    <t>人事管理</t>
  </si>
  <si>
    <t>负责机关、事业单位干部人事管理工作</t>
  </si>
  <si>
    <t>人力资源管理专业、行政管理专业、劳动与社会保障专业、汉语言文学专业</t>
  </si>
  <si>
    <t>从事干部人事管理工作2年以上；有较好的文字表达能力</t>
  </si>
  <si>
    <t>中共北京市委社会工委北京市民政局</t>
  </si>
  <si>
    <t>北京市民政综合执法监察大队</t>
  </si>
  <si>
    <t>党务管理</t>
  </si>
  <si>
    <t>负责党务、组织人事等工作</t>
  </si>
  <si>
    <t>哲学类、政治学类、马克思主义理论类、中国语言文学类、法学类、社会学类</t>
  </si>
  <si>
    <t>具有2年及以上党建或组织人事相关工作经验；有较好的文字能力和组织协调能力</t>
  </si>
  <si>
    <t>65395581
65395580</t>
  </si>
  <si>
    <t>行政执法</t>
  </si>
  <si>
    <t>负责民政领域各类执法案件办理和监察工作</t>
  </si>
  <si>
    <t>北京市困难群众救助服务指导中心（北京市居民经济状况核对中心）</t>
  </si>
  <si>
    <t>负责文稿起草、公文流转工作</t>
  </si>
  <si>
    <t>哲学类、法学类、教育学类、文学类、社会学类</t>
  </si>
  <si>
    <t>文字能力较强；具有参与过重要文稿的起草经验</t>
  </si>
  <si>
    <t>北京市社会组织管理中心</t>
  </si>
  <si>
    <t>综合文秘</t>
  </si>
  <si>
    <t>负责综合性文稿起草、政策理论研究工作，负责社会组织年检年报的审核工作</t>
  </si>
  <si>
    <t>公共管理类、社会学类、理论经济学类、应用经济学类</t>
  </si>
  <si>
    <t>具备2年及以上文稿起草、调查研究工作经历；具有较强的组织协调和语言表达能力</t>
  </si>
  <si>
    <t>65396335
65396341</t>
  </si>
  <si>
    <t>负责行政审批事项的咨询、受理、审批、发证工作</t>
  </si>
  <si>
    <t>法学类、社会学类</t>
  </si>
  <si>
    <t>具备2年及以上行政审批岗位工作经验；具有较强的文字写作和表达能力</t>
  </si>
  <si>
    <t>1.本科学历为列入国家高等教育统一招生计划
2.工作地点在北京市政务服务中心</t>
  </si>
  <si>
    <t>北京市接济救助管理事务中心</t>
  </si>
  <si>
    <t>行政管理</t>
  </si>
  <si>
    <t>负责法务、工程、保卫等工作</t>
  </si>
  <si>
    <t>法学类、管理科学与工程类</t>
  </si>
  <si>
    <t>负责文件起草、公文办理、协调沟通、对外宣传等工作</t>
  </si>
  <si>
    <t>中国语言文学类、新闻传播学类、马克思主义理论类、公共管理类、政治学类</t>
  </si>
  <si>
    <t>北京市司法局</t>
  </si>
  <si>
    <t>行政复议一处</t>
  </si>
  <si>
    <t>行政复议案件办理</t>
  </si>
  <si>
    <t>负责行政复议案件办理、行政应诉等工作</t>
  </si>
  <si>
    <t>法学</t>
  </si>
  <si>
    <t>中共党员或共青团员</t>
  </si>
  <si>
    <t>具有丰富的行政复议案件办理经验或者行政审判等相关工作经验，有较强的沟通协调、文字综合和语言表达能力；取得法律职业资格</t>
  </si>
  <si>
    <t>行政复议二处</t>
  </si>
  <si>
    <t>行政复议立案审查</t>
  </si>
  <si>
    <t>负责行政复议立案审查、案件办理等工作</t>
  </si>
  <si>
    <t>北京市人力资源和社会保障局</t>
  </si>
  <si>
    <t>北京市劳动保障监察总队（劳动保障监察处）</t>
  </si>
  <si>
    <t>行政执法1</t>
  </si>
  <si>
    <t>宣传劳动保障法律法规；检查用人单位遵守劳动保障法律法规情况；受理对违反劳动保障法律法规行为的举报、投诉；依法纠正和查处违反劳动保障法律法规的行为</t>
  </si>
  <si>
    <t>法学，公共管理类</t>
  </si>
  <si>
    <t>具有行政执法工作经历，具有较强的统筹谋划、沟通协调、文字写作和语言表达能力</t>
  </si>
  <si>
    <t>行政执法2</t>
  </si>
  <si>
    <t>负责撰写综合性文稿、信息编辑、公文办理、行政综合管理等辅助执法工作</t>
  </si>
  <si>
    <t>法学，中国语言文学类、公共管理类</t>
  </si>
  <si>
    <t>具有综合管理相关工作经历，具有较强的文字写作、组织协调和语言表达能力</t>
  </si>
  <si>
    <t>北京市人事考评办公室（北京市公务员考试测评中心）</t>
  </si>
  <si>
    <t>负责调查研究、督查督办和公文起草等工作</t>
  </si>
  <si>
    <t>文学、历史学，统计学类</t>
  </si>
  <si>
    <t>具备较强的文字能力和综合协调能力</t>
  </si>
  <si>
    <t>最高学历为列入国家高等教育统一招生计划</t>
  </si>
  <si>
    <t>北京市劳动能力鉴定中心（北京市工伤保险事务管理中心）</t>
  </si>
  <si>
    <t>工伤医疗管理</t>
  </si>
  <si>
    <t>负责对与工伤医疗定点机构、工伤康复定点机构签订协议的内容进行审核和指导</t>
  </si>
  <si>
    <t>法学类、临床医学类</t>
  </si>
  <si>
    <r>
      <rPr>
        <sz val="10"/>
        <rFont val="宋体"/>
        <charset val="134"/>
        <scheme val="minor"/>
      </rPr>
      <t>有</t>
    </r>
    <r>
      <rPr>
        <sz val="10"/>
        <color rgb="FF000000"/>
        <rFont val="宋体"/>
        <charset val="134"/>
        <scheme val="minor"/>
      </rPr>
      <t>协议管理</t>
    </r>
    <r>
      <rPr>
        <sz val="10"/>
        <rFont val="宋体"/>
        <charset val="134"/>
        <scheme val="minor"/>
      </rPr>
      <t xml:space="preserve">相关岗位3年以上工作经历                                 </t>
    </r>
  </si>
  <si>
    <t>经办服务</t>
  </si>
  <si>
    <t>负责工伤保险经办、平台灵活就业人员职业伤害保障经办相关工作</t>
  </si>
  <si>
    <t xml:space="preserve">经济学类、金融学类、临床医学类、工商管理类          </t>
  </si>
  <si>
    <t xml:space="preserve">有社保经费审核或待遇支付相关岗位3年以上工作经历                   </t>
  </si>
  <si>
    <t>劳动能力鉴定管理</t>
  </si>
  <si>
    <t>研究制定劳动能力鉴定政务服务提升计划，组织开展日常劳动能力鉴定并对各区劳鉴工作进行指导</t>
  </si>
  <si>
    <t>中国语言文学类、临床医学类、公共管理类</t>
  </si>
  <si>
    <t xml:space="preserve">有社保经办或劳动能力鉴定相关岗位3年以上工作经历                  </t>
  </si>
  <si>
    <t>系统维护管理</t>
  </si>
  <si>
    <t>组织劳鉴系统研发，对系统日常运行进行维护</t>
  </si>
  <si>
    <t xml:space="preserve"> 计算机类 </t>
  </si>
  <si>
    <t xml:space="preserve">有社保系统开发维护相关岗位3年以上工作经历                         </t>
  </si>
  <si>
    <t>北京市规划和自然资源委员会</t>
  </si>
  <si>
    <t>规划管理</t>
  </si>
  <si>
    <t>负责本市城乡规划和自然资源规划编制、实施管理相关工作</t>
  </si>
  <si>
    <t>建筑类,土木工程专业、园林专业、建筑与土木工程专业、城市规划专业、城乡规划学专业、资源环境与城乡规划管理专业、城市与区域规划专业、人文地理与城乡规划专业</t>
  </si>
  <si>
    <t>具有城乡规划、自然资源管理相关工作经历</t>
  </si>
  <si>
    <t>自然资源管理</t>
  </si>
  <si>
    <t>负责本市自然资源管理工作</t>
  </si>
  <si>
    <t>土地资源管理专业、土地利用与信息技术专业、土地规划与利用专业</t>
  </si>
  <si>
    <t>交通管理</t>
  </si>
  <si>
    <t>负责本市市政、交通工程的规划管理、方案审查及前期调研等工作</t>
  </si>
  <si>
    <t>交通运输规划与管理专业、交通工程专业、交通运输专业</t>
  </si>
  <si>
    <t>负责本市城乡规划和自然资源 综合管理相关工作</t>
  </si>
  <si>
    <t>法学类、政治学类，法律专业、行政管理专业、城市管理专业、公共管理专业</t>
  </si>
  <si>
    <t>北京市规划和自然资源执法总队</t>
  </si>
  <si>
    <t>负责法规规定的行政处罚、执法检查职责；负责重大、复杂和跨区案件的查处；组织、指导、协调、考核各区规划国土管理部门的行政执法</t>
  </si>
  <si>
    <t>建筑学类，城市规划专业、城乡规划学专业、土木工程专业</t>
  </si>
  <si>
    <t>具有城乡规划及自然资源管理、规自领域执法工作经历</t>
  </si>
  <si>
    <t>行政执法3</t>
  </si>
  <si>
    <t>土地资源管理专业、地图学与地理信息系统专业</t>
  </si>
  <si>
    <t>北京市住房和城乡建设委员会</t>
  </si>
  <si>
    <t>工程管理</t>
  </si>
  <si>
    <t>研究拟订建设工程质量和安全生产的规章制度并组织实施等工作</t>
  </si>
  <si>
    <t>城乡规划学类、材料科学与工程类、动力工程及工程热物理类、电气工程类、环境科学与工程类</t>
  </si>
  <si>
    <t>工程建设</t>
  </si>
  <si>
    <t>负责工程项目建设的协调、监管等工作</t>
  </si>
  <si>
    <t>建筑学类、信息与通信工程类、控制科学与工程类、计算机科学与技术类、土木工程类、测绘科学与技术类、软件工程类</t>
  </si>
  <si>
    <t>北京市交通委员会</t>
  </si>
  <si>
    <t>综合规划处</t>
  </si>
  <si>
    <t>综合交通规划与管理</t>
  </si>
  <si>
    <t>负责参与编制综合交通规划、交通专项规划及相关规划的实施评估等工作</t>
  </si>
  <si>
    <t>城市规划与设计专业、交通运输规划与管理专业、道路桥梁及设计专业</t>
  </si>
  <si>
    <t>文字综合和语言表达能力较强</t>
  </si>
  <si>
    <t>发展计划处</t>
  </si>
  <si>
    <t>交通基础设施统计</t>
  </si>
  <si>
    <t>负责北京市公路、城市道路、枢纽场站、轨道等交通基础设施统计工作及交通经济形势运行分析撰写等工作</t>
  </si>
  <si>
    <t>土木工程类，道路与铁道工程专业、交通运输规划与管理专业</t>
  </si>
  <si>
    <t>有3年以上交通相关工作经历和经验</t>
  </si>
  <si>
    <t>安全监督与应急处</t>
  </si>
  <si>
    <t>负责统筹协调信访、“接诉即办”、北京12328热线、国家安全、维护稳定、反恐防范和相关文稿、公文起草等工作</t>
  </si>
  <si>
    <t>法学类、计算机类、公共管理类</t>
  </si>
  <si>
    <t>从事交通工作3年及以上，具有较强的统筹规划、沟通协调、文字综合和语言表达能力；需要经常加班、法定节假日轮值、具有较强的抗压能力</t>
  </si>
  <si>
    <t>综合运输处</t>
  </si>
  <si>
    <t>交通服务保障</t>
  </si>
  <si>
    <t>负责重大活动交通服务保障工作的组织协调和实施</t>
  </si>
  <si>
    <t>管理科学与工程类、物流管理与工程类、机械类、交通运输类</t>
  </si>
  <si>
    <t>有一定的文字能力、较强的沟通协调和统筹谋划能力，从事过重大活动交通保障工作</t>
  </si>
  <si>
    <t>静态交通管理处</t>
  </si>
  <si>
    <t>互联网租赁自行车综合管理</t>
  </si>
  <si>
    <t>负责互联网租赁自行车行业管理工作</t>
  </si>
  <si>
    <t>交通运输类</t>
  </si>
  <si>
    <t>从事过交通运输领域相关工作</t>
  </si>
  <si>
    <t>路政综合协调处</t>
  </si>
  <si>
    <t>城市道路公路协调</t>
  </si>
  <si>
    <t>承担协调解决跨城市、公路两个领域综合性问题工作;研究拟订相关政策措施；重点做好职责范围内涉及的市民有关投诉问题政策研究，协调相关单位推动解决</t>
  </si>
  <si>
    <t>桥梁与隧道工程专业、建筑与土木工程专业、道路与铁道工程专业、结构工程专业、交通运输工程专业</t>
  </si>
  <si>
    <t>具有3年以上道路养护或道路工程管理相关工作经历；熟悉城市道路和公路管理相关政策、法律、法规、标准、技术规范；具备良好的语言和文字表达能力，熟知文书和技术文件书写要求，具有较强的沟通协调能力</t>
  </si>
  <si>
    <t>工程协调与市场监管处</t>
  </si>
  <si>
    <t>负责重点项目的协调推进</t>
  </si>
  <si>
    <t>交通工程专业、土木工程专业、道路桥梁与渡河工程专业</t>
  </si>
  <si>
    <t>从事过公路工程管理相关工作,具有较强的语言表达能力、文字写作能力、综合协调能力</t>
  </si>
  <si>
    <t>城市道路建设处</t>
  </si>
  <si>
    <t>工程协调</t>
  </si>
  <si>
    <t>负责城市道路建设综合协调管理相关工作</t>
  </si>
  <si>
    <t>土木工程专业</t>
  </si>
  <si>
    <t>具有5年及以上区级机关工作经历；具备工程协调管理相关经验；有较强的沟通能力和组织协调能力</t>
  </si>
  <si>
    <t>客运综合协调处</t>
  </si>
  <si>
    <t xml:space="preserve">客运
协调
</t>
  </si>
  <si>
    <t>负责铁路客运的协调工作，协调路地双方客运服务相关事宜；组织既有火车站综合客运交通枢纽接驳及优化；参与新建铁路客运场站及配套综合客运枢纽规划工作</t>
  </si>
  <si>
    <t>交通运输工程类、工商管理类、计算机科学与技术类，控制科学与工程专业、公共管理专业</t>
  </si>
  <si>
    <t>具有3年以上基层交通运输行业管理经验；有较强的文字综合和语言表达能力及组织策划和综合协调能力</t>
  </si>
  <si>
    <t>公共交通设施设备管理处</t>
  </si>
  <si>
    <t>负责本市城市轨道设施设备养护监督管理、监督协调轨道交通更新改造及优化提升项目实施等工作</t>
  </si>
  <si>
    <t>土木工程专业、轨道交通信号与控制专业、车辆工程专业、电气工程及其自动化专业、通信工程专业</t>
  </si>
  <si>
    <t>具备5年及以上工程管理经验，从事过项目前期、过程管理等工作,具有较强的统筹谋划、沟通协调、文字综合和语言表达能力</t>
  </si>
  <si>
    <t>地面公交运营管理处</t>
  </si>
  <si>
    <t>运输服务保障</t>
  </si>
  <si>
    <t>负责大型活动保障、专项保障、节假日保障等工作</t>
  </si>
  <si>
    <t>工学、管理学、法学</t>
  </si>
  <si>
    <t>具有交通运输管理经验</t>
  </si>
  <si>
    <t>轨道交通运营管理处</t>
  </si>
  <si>
    <t>负责轨道交通行业综合管理，行业宣贯培训，标准法规文件起草，重要事项督办以及日常公文流转、会议组织等工作</t>
  </si>
  <si>
    <t>交通运输类、土木工程类</t>
  </si>
  <si>
    <t>从事过交通运输行业管理工作或具有轨道交通行业相关管理工作经验；具有较强的沟通协调、文字综合和语言表达能力</t>
  </si>
  <si>
    <t>出租（租赁）汽车管理处</t>
  </si>
  <si>
    <t>信息化建设管理</t>
  </si>
  <si>
    <t>负责出租汽车和汽车租赁行业的信息化建设工作</t>
  </si>
  <si>
    <t>电子信息类、计算机类、交通运输类</t>
  </si>
  <si>
    <t>具有5年以上交通运输相关管理经验</t>
  </si>
  <si>
    <t>货物运输管理处</t>
  </si>
  <si>
    <t>负责道路货物运输日常管理、政策研究、文件起草等工作</t>
  </si>
  <si>
    <t>公共管理类、中国语言文学类、新闻传播学类、交通运输工程类</t>
  </si>
  <si>
    <t>具有3年及以上道路运输管理工作经历，熟悉相关法律法规，具有较强的公文写作和组织协调能力</t>
  </si>
  <si>
    <t>机动车维修管理处</t>
  </si>
  <si>
    <t>机动车维修、营运车辆技术综合管理</t>
  </si>
  <si>
    <t>负责机动车维修行业管理；营运车辆技术管理；机动车维修行业污染防治等工作</t>
  </si>
  <si>
    <t>车辆工程专业；法学类、管理科学与工程类、工商管理类、公共管理类</t>
  </si>
  <si>
    <t>具有3年及以上机动车维修行业管理或交通运输管理工作经验，具备较强的文字功底和沟通协调能力，有实际车辆驾驶能力，能适应经常加班和外出检查</t>
  </si>
  <si>
    <t>驾驶员培训管理处</t>
  </si>
  <si>
    <t>负责研究行业管理政策和措施、文稿起草、调研、检查等工作</t>
  </si>
  <si>
    <t>本科：交通运输专业、交通工程专业、交通管理专业、交通管理工程专业、法学专业。研究生：公共管理类、法学类、中国语言文学类，交通运输规划与管理专业</t>
  </si>
  <si>
    <t>有综合管理工作经历，文稿撰写能力和沟通协调能力较强</t>
  </si>
  <si>
    <t>水路运输管理处</t>
  </si>
  <si>
    <t>海事综合管理</t>
  </si>
  <si>
    <t>负责通航水域水上交通安全监督管理、防治船舶污染等工作</t>
  </si>
  <si>
    <t>交通管理（航运管理）专业、海事管理专业、海事政策专业，法学专业</t>
  </si>
  <si>
    <t>具有3年及以上海事管理或交通运输管理工作经验，具备较强的文字功底和沟通协调能力，有实际车辆驾驶能力，能适应经常加班和外出检查</t>
  </si>
  <si>
    <t>公路管理处</t>
  </si>
  <si>
    <t>公路绿化交通工程管理</t>
  </si>
  <si>
    <t>负责公路绿化、交通工程日常养护管理，地质灾害防治工程管理及文稿起草等工作</t>
  </si>
  <si>
    <t>土木工程类，森林培育专业、道路与铁道工程专业</t>
  </si>
  <si>
    <t>具备3年及以上市属公路绿化和交通工程、公路沿线地质灾害防治等相关工作经历</t>
  </si>
  <si>
    <t>行业监督处</t>
  </si>
  <si>
    <t>负责交通运输行业营商环境改革政策研究、统筹规划、改革推进及评价相关工作</t>
  </si>
  <si>
    <t>交通运输工程类、土木工程类</t>
  </si>
  <si>
    <t>国内985、211、“双一流”高校硕士研究生或具有海外留学经历且获得同等学历；英语6级600分或雅思6.5分或托福79分及以上；具有3年以上交通运输管理、工程建设项目管理，政府采购等相关工作工作经历；文字功底扎实，具有较强的公文写作能力和政策研究能力；能够胜任长期高强度工作，善于沟通，统筹协调能力强</t>
  </si>
  <si>
    <t>研究生学历应为列入国家高等教育统一招生计划</t>
  </si>
  <si>
    <t>市交通运输执法总队怀柔执法队</t>
  </si>
  <si>
    <t>执法综合1</t>
  </si>
  <si>
    <t>从事交通运输综合行政执法工作</t>
  </si>
  <si>
    <t>法学、管理学、工学、文学</t>
  </si>
  <si>
    <t>市交通运输执法总队平谷执法队</t>
  </si>
  <si>
    <t>执法综合2</t>
  </si>
  <si>
    <t>市交通运输执法总队门头沟执法队</t>
  </si>
  <si>
    <t>执法综合3</t>
  </si>
  <si>
    <t>市交通运输执法总队延庆执法队</t>
  </si>
  <si>
    <t>执法综合4</t>
  </si>
  <si>
    <t>市交通运输执法总队执法支队</t>
  </si>
  <si>
    <t>执法综合5</t>
  </si>
  <si>
    <t>中共北京市委农村工作委员会北京市农业农村局</t>
  </si>
  <si>
    <t>市委农办秘书处</t>
  </si>
  <si>
    <t>负责统筹协调、文稿起草、公文流转等工作</t>
  </si>
  <si>
    <t>哲学、法学、历史学，中国语言文学类、农林经济管理类</t>
  </si>
  <si>
    <t>具备较强组织协调、文字和语言表达能力，有2年及以上乡村工作经历</t>
  </si>
  <si>
    <t>市农业综合执法总队</t>
  </si>
  <si>
    <t>农业综合执法</t>
  </si>
  <si>
    <t>负责农业综合执法工作</t>
  </si>
  <si>
    <t>经济学、法学、农学、管理学</t>
  </si>
  <si>
    <t>外出执法工作量大，要求能够吃苦耐劳，适应高强度工作</t>
  </si>
  <si>
    <t>北京市商务局</t>
  </si>
  <si>
    <t>机关业务处室</t>
  </si>
  <si>
    <t>负责文稿撰写、综合协调等工作</t>
  </si>
  <si>
    <t>经济学、法学、理学、工学、管理学，中国语言文学类</t>
  </si>
  <si>
    <t>具有较好的文字功底、写作能力和语言表达能力、督促落实能力；能够适应高强度工作、出差及加班要求</t>
  </si>
  <si>
    <t>北京市卫生健康委员会</t>
  </si>
  <si>
    <t>办公室</t>
  </si>
  <si>
    <t>公文运转、政务信息、提案建议</t>
  </si>
  <si>
    <t>负责全委公文接收和运转、政务信息采编和报送、提案建议办理相关工作</t>
  </si>
  <si>
    <t>法学类、政治学类、法学专业、公共事业管理专业</t>
  </si>
  <si>
    <t>具有3年以上卫生健康工作经验，在办公室从事过文秘、政务信息或提案建议相关工作</t>
  </si>
  <si>
    <t>体制改革处</t>
  </si>
  <si>
    <t>医改</t>
  </si>
  <si>
    <t>负责本市深化医药卫生体制改革具体工作。组织研究本市医药卫生体制改革实施方案及相关配套政策。研究解决医药卫生体制改革中的重点难点问题，对改革进展和效果开展督查和考核评价</t>
  </si>
  <si>
    <t>医学，管理学</t>
  </si>
  <si>
    <t>财务处</t>
  </si>
  <si>
    <t>预算管理</t>
  </si>
  <si>
    <t>负责卫生健康系统预决算、完善卫生健康经费保障机制研究等工作</t>
  </si>
  <si>
    <t>公共管理类、工商管理类、应用经济学类</t>
  </si>
  <si>
    <t>成本绩效</t>
  </si>
  <si>
    <t>负责成本核算制度制定与业务指导、卫生总费用核算与研究、全市财政投入监测、卫生健康财经政策研究、预算绩效管理等相关工作</t>
  </si>
  <si>
    <t>干部人事处</t>
  </si>
  <si>
    <t>工资管理</t>
  </si>
  <si>
    <t>负责机关工资和人事管理等相关工作</t>
  </si>
  <si>
    <t>公共管理类、人力资源管理专业</t>
  </si>
  <si>
    <t>有2年及以上人事工作相关经历</t>
  </si>
  <si>
    <t>北京市卫生健康监督所</t>
  </si>
  <si>
    <t>负责日常财务核算、预决算管理等相关工作</t>
  </si>
  <si>
    <t>经济学、会计学专业、财务管理专业</t>
  </si>
  <si>
    <t>具备2年及以上的财务工作经历，熟悉政府会计制度，有较强的沟通协调和语言表达能力</t>
  </si>
  <si>
    <t>公共卫生监督</t>
  </si>
  <si>
    <t>负责全市公共卫生综合执法工作</t>
  </si>
  <si>
    <r>
      <rPr>
        <sz val="10"/>
        <color rgb="FF000000"/>
        <rFont val="宋体"/>
        <charset val="134"/>
        <scheme val="minor"/>
      </rPr>
      <t>临床医学类、公共卫生与预防医学类，社会医学与卫生事业管理</t>
    </r>
    <r>
      <rPr>
        <sz val="10"/>
        <rFont val="宋体"/>
        <charset val="134"/>
        <scheme val="minor"/>
      </rPr>
      <t>专业</t>
    </r>
  </si>
  <si>
    <t>具备较强的沟通协调能力和团队协作能力；有卫生监督工作经验的，不受专业要求限制</t>
  </si>
  <si>
    <t>医疗卫生监督</t>
  </si>
  <si>
    <t>负责全市医疗卫生综合执法工作</t>
  </si>
  <si>
    <r>
      <rPr>
        <sz val="10"/>
        <color rgb="FF000000"/>
        <rFont val="宋体"/>
        <charset val="134"/>
        <scheme val="minor"/>
      </rPr>
      <t>临床医学类、公共卫生与预防医学类、中医学类、中西医结合类，</t>
    </r>
    <r>
      <rPr>
        <sz val="10"/>
        <rFont val="宋体"/>
        <charset val="134"/>
        <scheme val="minor"/>
      </rPr>
      <t>社会医学与卫生事业管理专业</t>
    </r>
  </si>
  <si>
    <t>北京市老龄协会</t>
  </si>
  <si>
    <t>信息化管理</t>
  </si>
  <si>
    <t>负责信息化规划、建设和运维管理等工作</t>
  </si>
  <si>
    <t>数学类、电子信息类，计算机科学与技术专业、信息管理与信息系统专业</t>
  </si>
  <si>
    <t>负责日常财务核算、资产管理等相关工作</t>
  </si>
  <si>
    <t>财政学类，会计学专业、审计学专业、财务管理专业</t>
  </si>
  <si>
    <t>熟悉行政事业单位会计制度、内部审计专业知识</t>
  </si>
  <si>
    <t>北京市计划生育协会</t>
  </si>
  <si>
    <t>负责财务、资产管理等工作</t>
  </si>
  <si>
    <t>经济学、管理学</t>
  </si>
  <si>
    <t>北京市市场监督管理局</t>
  </si>
  <si>
    <t>北京市市场监管综合执法总队</t>
  </si>
  <si>
    <t>综合执法</t>
  </si>
  <si>
    <t>负责市场监管综合执法工作</t>
  </si>
  <si>
    <t>经济学、法学、管理学，电子信息类、计算机类、药学类、中药学类</t>
  </si>
  <si>
    <t>文字综合、沟通协调能力较强，从事过行政执法或相关工作</t>
  </si>
  <si>
    <t>机场分局</t>
  </si>
  <si>
    <t>负责北京大兴国际机场和首都机场特种设备安全监察工作</t>
  </si>
  <si>
    <t>具备1年及以上特种设备安全监察工作经历（以特种设备安全监察员证发证日期为准，统计截止日期为公告发布之日）</t>
  </si>
  <si>
    <t>登记注册处</t>
  </si>
  <si>
    <t>市场准入和政策指导</t>
  </si>
  <si>
    <t>负责研究指导全市各类市场主体登记注册工作；负责市场准入其他事务性工作</t>
  </si>
  <si>
    <t>经济学、法学、管理学</t>
  </si>
  <si>
    <t>具备2年及以上市场监管登记注册工作经历</t>
  </si>
  <si>
    <t>特种设备安全监察处</t>
  </si>
  <si>
    <t>特种设备安全监察</t>
  </si>
  <si>
    <t>负责本市特种设备安全监察工作</t>
  </si>
  <si>
    <t>具备安全监管（管理）相关工作经历；具有较强的政策理论水平、语言表达能力、公文写作能力和沟通协调能力</t>
  </si>
  <si>
    <t>硕士研究生学历为列入国家高等教育统一招生计划</t>
  </si>
  <si>
    <t>人事教育处</t>
  </si>
  <si>
    <t>工资福利</t>
  </si>
  <si>
    <t>从事机关、事业单位工资、福利、社会保险相关工作</t>
  </si>
  <si>
    <t>经济学、法学、文学、理学、工学、管理学</t>
  </si>
  <si>
    <t>具备3年及以上市场监管人事部门工作经历；熟悉机关、事业单位工资、福利、社会保险等相关政策法规</t>
  </si>
  <si>
    <t>北京市食品技术审评检查中心</t>
  </si>
  <si>
    <t>食品生产许可核查检查及综合管理</t>
  </si>
  <si>
    <t>负责食品生产许可工作；文字材料撰写、调研、信息宣传和培训工作；食品安全职业化检查队伍建设工作</t>
  </si>
  <si>
    <t>理学、工学、农学、医学</t>
  </si>
  <si>
    <t>具备3年及以上食品生产监管工作经历；具有丰富的食品安全监管知识和经验，具备较强的政策理论水平、语言表达能力、公文写作能力和沟通协调能力</t>
  </si>
  <si>
    <t>北京市审计局</t>
  </si>
  <si>
    <t>业务分局</t>
  </si>
  <si>
    <t>审计业务</t>
  </si>
  <si>
    <t>从事北京市党政机关、国有企事业单位、银行金融机构审计等相关工作</t>
  </si>
  <si>
    <t>经济学，金融学类，数学类、统计学类、法学类、公共管理类、环境科学与工程类、电子信息类、自动化类、计算机类，会计学专业、财务管理专业、审计学专业</t>
  </si>
  <si>
    <t>具有较强的学习能力、文字撰写能力和语言表达能力，从事过审计、财务、统计、社保、财政、金融、环保、工程建设、信息化、综合管理等相关工作</t>
  </si>
  <si>
    <t>北京市人民政府国有资产监督管理委员会</t>
  </si>
  <si>
    <t>国资监管</t>
  </si>
  <si>
    <t>从事国资监管相关工作</t>
  </si>
  <si>
    <t>金融学类、财政学类、产业经济学类、统计学类、政治经济学类、国民经济学类、区域经济学类、会计学类、企业管理类、经济法学类、民商法学类</t>
  </si>
  <si>
    <t>具有国资监管、经济、金融、财务、审计、法律等相关工作经历，有较强的综合协调和文字表达能力；法学专业需通过全国司法统一考试并取得法律职业资格证书；会计学专业需取得注册会计师证书或会计师（含）以上专业技术资格</t>
  </si>
  <si>
    <t>北京市
广播电视局</t>
  </si>
  <si>
    <t>科技处（公共服务处）</t>
  </si>
  <si>
    <t>科技管理、公共服务</t>
  </si>
  <si>
    <t>负责制定广电科技发展政策、标准，推进重大项目攻关，开展安播监管、保障和公共服务等工作</t>
  </si>
  <si>
    <t>信息与通信工程学、计算机科学与技术学、新闻传播学，公共事业管理类</t>
  </si>
  <si>
    <t>具备较强文字能力和组织协调能力</t>
  </si>
  <si>
    <t>65159081
64081994</t>
  </si>
  <si>
    <t>负责财政资金、资产等相关管理工作</t>
  </si>
  <si>
    <t>财政学专业、会计学专业、审计学专业、财务管理专业</t>
  </si>
  <si>
    <t>从事行政事业单位财务管理工作3年及以上；具有较强的学习能力和沟通能力，具备一定的文字表达能力</t>
  </si>
  <si>
    <t>65159081
65159106</t>
  </si>
  <si>
    <t>北京市统计局</t>
  </si>
  <si>
    <t>统计处</t>
  </si>
  <si>
    <t>专业统计</t>
  </si>
  <si>
    <t>负责统计制度研究，统计调查，统计分析等工作</t>
  </si>
  <si>
    <t>经济学、管理学，数学类、法学类、政治学类、计算机类</t>
  </si>
  <si>
    <t>具有3年及以上政府统计、综合经济管理部门工作经历</t>
  </si>
  <si>
    <t>83547220
83547060</t>
  </si>
  <si>
    <t>北京市地方金融监督管理局</t>
  </si>
  <si>
    <t xml:space="preserve">综合管理 </t>
  </si>
  <si>
    <t>负责信息化、保密等工作</t>
  </si>
  <si>
    <t>电子信息类、计算机类</t>
  </si>
  <si>
    <t>具有信息化工作经验，有较强的统筹谋划、沟通协调、文字综合和语言表达能力</t>
  </si>
  <si>
    <t>负责政策研究及起草工作，参与各项调研活动，撰写北京市金融业相关规划、计划文稿</t>
  </si>
  <si>
    <t>经济学，金融学类</t>
  </si>
  <si>
    <t>行政审批处</t>
  </si>
  <si>
    <t>行政审批</t>
  </si>
  <si>
    <t>负责地方金融组织准入审批以及政务服务工作</t>
  </si>
  <si>
    <t>经济学，金融学类，会计学专业、法学专业</t>
  </si>
  <si>
    <t>具有审批、审计、税务、财务等工作经验，具有较强的文字表达、团队协作、沟通协调能力</t>
  </si>
  <si>
    <t>应急打非处</t>
  </si>
  <si>
    <t>防范和处置非法集资，金融应急</t>
  </si>
  <si>
    <t>负责防范和处置非法集资等非法金融活动，组织协调金融突发事件应急处置等</t>
  </si>
  <si>
    <t>管理学、经济学，金融学类，法学专业</t>
  </si>
  <si>
    <t>具有较强的统筹谋划、沟通协调、文字综合和语言表达能力，有行政执法和处非工作经验</t>
  </si>
  <si>
    <t>北京市人民防空办公室</t>
  </si>
  <si>
    <t>规划发展处</t>
  </si>
  <si>
    <t>负责编制建设发展规划、前瞻性政策和创新发展研究、科研项目组织管理、年度总结和计划起草</t>
  </si>
  <si>
    <t>城乡规划专业</t>
  </si>
  <si>
    <t>熟悉城市规划，文字能力较强，参与过重要文稿的起草</t>
  </si>
  <si>
    <t>北京市人防工程质量监督站</t>
  </si>
  <si>
    <t>人防工程质量监督1</t>
  </si>
  <si>
    <t>负责人民防空行政处罚工作</t>
  </si>
  <si>
    <t>宪法学与行政法学专业</t>
  </si>
  <si>
    <t>从事过行政执法实践工作；具有较强文字综合和语言表达能力</t>
  </si>
  <si>
    <t>人防工程质量监督2</t>
  </si>
  <si>
    <t>负责人防工程质量监督执法工作</t>
  </si>
  <si>
    <t>建筑类</t>
  </si>
  <si>
    <t>从事过通风及空调工程质量管理，熟悉相关法律法规、规范标准；文字能力较强</t>
  </si>
  <si>
    <t>人防工程质量监督3</t>
  </si>
  <si>
    <t>从事过土建工程质量管理，熟悉相关法律法规、规范标准；文字能力较强</t>
  </si>
  <si>
    <t>北京市信访办公室</t>
  </si>
  <si>
    <t>负责公文写作和流转、会务、机要、档案等工作</t>
  </si>
  <si>
    <t>经济学、管理学、法学，政治学类，汉语言文学专业、秘书学专业、新闻学专业</t>
  </si>
  <si>
    <t>具有较强的文字功底，良好的组织协调和沟通能力，语言表达能力强</t>
  </si>
  <si>
    <t>来信办理处</t>
  </si>
  <si>
    <t>来信办理</t>
  </si>
  <si>
    <t>负责协调处理群众重要来信和传真事项；负责向各区和相关单位交转来信事项，督促检查办理情况等工作</t>
  </si>
  <si>
    <t>经济学、管理学、法学，政治学类</t>
  </si>
  <si>
    <t>具有较强的文字功底，良好的沟通协调能力，语言表达能力强</t>
  </si>
  <si>
    <t>北京市人民政府研究室</t>
  </si>
  <si>
    <t>办公室（人事处）</t>
  </si>
  <si>
    <t>负责组织人事工作</t>
  </si>
  <si>
    <t>具有较强的统筹谋划、沟通协调、文字综合和语言表达能力；能够适应高强度工作及加班要求</t>
  </si>
  <si>
    <t>文化教育处</t>
  </si>
  <si>
    <t>决策研究</t>
  </si>
  <si>
    <t>从事北京市各领域决策研究，参与有关文稿起草</t>
  </si>
  <si>
    <t>哲学、经济学、法学、教育学，中国语言文学类、新闻传播学类、历史学、管理学、科学技术史类、环境科学与工程类、城乡规划学类</t>
  </si>
  <si>
    <t>具有较强文字功底、良好的研究能力和组织协调工作能力；能够适应高强度工作及加班要求</t>
  </si>
  <si>
    <t>北京市医疗保障局</t>
  </si>
  <si>
    <t>北京市医疗保险事务管理中心</t>
  </si>
  <si>
    <t>监督检查</t>
  </si>
  <si>
    <t>负责对定点医疗机构进行协议管理，开展日常监督检查等工作</t>
  </si>
  <si>
    <t>中医学类</t>
  </si>
  <si>
    <t>综合管理1</t>
  </si>
  <si>
    <t>负责基本医疗保险等不同险种和人群的医疗费用审核结算等工作</t>
  </si>
  <si>
    <t>医疗费用审核结算</t>
  </si>
  <si>
    <t>负责医保、生育、离休和医照人员医疗费用的手工审核结算管理等工作</t>
  </si>
  <si>
    <t>公共管理类</t>
  </si>
  <si>
    <t>综合管理2</t>
  </si>
  <si>
    <t>负责医保跨省异地就医直接结算、协调及相关管理等工作</t>
  </si>
  <si>
    <t>药学类</t>
  </si>
  <si>
    <t>医保支付管理</t>
  </si>
  <si>
    <t>负责DRG付费数据处理分析等相关工作</t>
  </si>
  <si>
    <t>公共卫生专业</t>
  </si>
  <si>
    <t>北京市监狱管理局（北京市戒毒管理局）</t>
  </si>
  <si>
    <t>机关党委（党建工作处、团委）</t>
  </si>
  <si>
    <t>党组织建设和党员教育管理</t>
  </si>
  <si>
    <t>负责监狱戒毒系统党组织建设、党员教育管理统筹指导、检查考核等工作</t>
  </si>
  <si>
    <t>公共管理类、法学类、政治学类</t>
  </si>
  <si>
    <t>从事监狱（戒毒）工作2年以上，具有较强的文字综合、组织协调、语言表达能力</t>
  </si>
  <si>
    <t>思想理论建设</t>
  </si>
  <si>
    <t>负责监狱戒毒系统思想建设、理论建设</t>
  </si>
  <si>
    <t>公共管理类、法学类、政治学类、教育学类</t>
  </si>
  <si>
    <t>从事监狱（戒毒）工作2年以上，具有较强的理论功底、文字综合、组织协调能力</t>
  </si>
  <si>
    <t>监狱生活卫生处</t>
  </si>
  <si>
    <t>罪犯生活卫生管理</t>
  </si>
  <si>
    <t>负责罪犯生活卫生管理工作</t>
  </si>
  <si>
    <t>要求有监狱（戒毒）管理工作经验</t>
  </si>
  <si>
    <t>教育改造处</t>
  </si>
  <si>
    <t>罪犯心理矫治及改造项目</t>
  </si>
  <si>
    <t>负责罪犯心理矫治、评估及改造项目的指导协调等工作</t>
  </si>
  <si>
    <t>具有5年以上管教监区（大队）或管教科室工作经验，从事过罪犯心理矫治、评估或改造项目工作，掌握相关专业知识，具有较强的统筹谋划、文字综合与语言表达能力</t>
  </si>
  <si>
    <t>本科或研究生学历为列入国家高等教育统一招生计划</t>
  </si>
  <si>
    <t>戒毒管理处</t>
  </si>
  <si>
    <t>所政管理</t>
  </si>
  <si>
    <t>负责戒毒管理工作计划、总结等文稿起草，协助做好戒毒场所安全管理工作</t>
  </si>
  <si>
    <t>有监管场所基层工作经验，具有较强的统筹谋划和文字综合能力</t>
  </si>
  <si>
    <t>戒毒教育处</t>
  </si>
  <si>
    <t>戒治项目研发</t>
  </si>
  <si>
    <t>负责戒毒人员分类评估和戒治效果评估；负责引进研发戒毒新技术新方法并推广实践</t>
  </si>
  <si>
    <t>应用心理学专业</t>
  </si>
  <si>
    <t>具有心理数据统计分析能力</t>
  </si>
  <si>
    <t>内部审计</t>
  </si>
  <si>
    <t>负责组织开展领导干部经济责任审计、财政预算执行审计、其他专项审计等审计监督工作</t>
  </si>
  <si>
    <t>会计学专业、审计学专业、财务管理专业、经济学专业、金融学专业、工商管理专业、统计学专业</t>
  </si>
  <si>
    <t>具有财务或审计岗位1年以上从业经历，具有较强沟通协调及文字写作能力</t>
  </si>
  <si>
    <t>新闻宣传处</t>
  </si>
  <si>
    <t>舆论宣传和舆情处置</t>
  </si>
  <si>
    <t>负责全局新闻宣传、网络意识形态和舆情研判处置工作</t>
  </si>
  <si>
    <t>汉语言文学类、新闻传播学类、法学类</t>
  </si>
  <si>
    <t>具有3年以上监狱（戒毒）系统新闻宣传或舆情处置工作岗位经历，具有较强文字功底</t>
  </si>
  <si>
    <t>刑罚执行处</t>
  </si>
  <si>
    <t>减刑假释工作</t>
  </si>
  <si>
    <t>负责统筹、协调全局减刑假释工作；指导、审查、办理罪犯提请减刑假释案件</t>
  </si>
  <si>
    <t>从事过监狱（戒毒）工作,具有较强的统筹谋划、沟通协调、文字综合和语言表达能力</t>
  </si>
  <si>
    <t>暂予监外执行工作</t>
  </si>
  <si>
    <t>负责统筹、协调全局暂予监外执行工作；指导、审查、办理罪犯暂予监外执行案件</t>
  </si>
  <si>
    <t>负责全局性重要文稿起草、理论研究工作</t>
  </si>
  <si>
    <t>有较强的文稿起草、综合分析和理论研究能力</t>
  </si>
  <si>
    <t>狱政管理处</t>
  </si>
  <si>
    <t>罪犯计分考核</t>
  </si>
  <si>
    <t>负责全局罪犯计分考核管理</t>
  </si>
  <si>
    <t>从事监狱（戒毒）工作满5年、在监区（大队）或管教部门工作满3年，具有较强的统筹谋划、沟通协调、文字综合和语言表达能力</t>
  </si>
  <si>
    <t>罪犯分级处遇</t>
  </si>
  <si>
    <t>负责全局罪犯奖励惩处、分级处遇、岗位管理</t>
  </si>
  <si>
    <t>狱内侦查处</t>
  </si>
  <si>
    <t>狱内侦查</t>
  </si>
  <si>
    <t>负责狱内刑事案件办理、危险性评估</t>
  </si>
  <si>
    <t>法学专业、社会学专业</t>
  </si>
  <si>
    <t>从事监狱（戒毒）工作满5年，有狱（所）内侦查或危险性评估经验；具有较强的统筹谋划、沟通协调、文字综合和语言表达能力</t>
  </si>
  <si>
    <t>北京市药品监督管理局</t>
  </si>
  <si>
    <t>北京市药品监督局第三分局办公室</t>
  </si>
  <si>
    <t>财务、人事综合管理</t>
  </si>
  <si>
    <t>负责机关财务、人事等综合管理服务工作</t>
  </si>
  <si>
    <t>经济学类、财政学类、金融学类、法学类、工商管理类</t>
  </si>
  <si>
    <t>具有行政事业单位人事、财务、审计等综合管理工作经历,具有较强的统筹谋划、沟通协调能力</t>
  </si>
  <si>
    <t>本科学历列入国家高等教育统一招生计划；
办公地址：北京经济技术开发区荣华中路15号</t>
  </si>
  <si>
    <t>北京市药品监督局第五分局办公室</t>
  </si>
  <si>
    <t>负责预算编制、会计核算、财务分析等日常财务管理工作</t>
  </si>
  <si>
    <t>经济学、管理学、法学</t>
  </si>
  <si>
    <t>有责任心，工作认真负责，具有较强的沟通协调、文字综合和语言表达能力</t>
  </si>
  <si>
    <t>本科学历为列入国家高等教育统一招生计划;
办公地址：北京市顺义区金航中路1号院1号楼</t>
  </si>
  <si>
    <t>北京市药品审评检查中心疫苗审评检查科</t>
  </si>
  <si>
    <t>疫苗（生物制品）审评检查</t>
  </si>
  <si>
    <t>负责已上市疫苗（含其他生物制品）的相关审评工作，疫苗（含其他生物制品）生产企业的GMP符合性检查</t>
  </si>
  <si>
    <t>本科：制药工程专业、化学工程与工业生物工程专业、基础医学专业、生物医学专业、生物医学科学专业、临床医学专业、预防医学专业、药学专业、药物制剂专业、临床药学专业、药物分析专业、药物化学专业、海洋药学专业、医学检验技术专业、医学实验技术专业；
研究生：化学类、生物学类、基础医学类、临床医学类、公共卫生与预防医学类、药学类</t>
  </si>
  <si>
    <t>83979571/83978718</t>
  </si>
  <si>
    <t>北京市药品审评检查中心检查一科</t>
  </si>
  <si>
    <t>监督检查1</t>
  </si>
  <si>
    <t>负责辖区药品生产环节监管，医院GCP、医疗制剂监管等工作</t>
  </si>
  <si>
    <t>具有2年以上基层监管工作经验</t>
  </si>
  <si>
    <t>本科学历为列入国家高等教育统一招生计划；
办公地址：朝阳区望京东路1号</t>
  </si>
  <si>
    <t>监督检查2</t>
  </si>
  <si>
    <t>负责辖区药品批发、零售连锁总部，药品医疗器械网络交易服务第三方平台监管工作</t>
  </si>
  <si>
    <t>北京市药品审评检查中心检查二科</t>
  </si>
  <si>
    <t>负责信息综合、公文起草及政务信息等工作</t>
  </si>
  <si>
    <t>会计学专业、财务管理专业、审计学专业、资产评估专业，金融学类、财政学类</t>
  </si>
  <si>
    <t>具有2年及以上机关会计工作经验；具有较强文字表达能力和组织协调能力</t>
  </si>
  <si>
    <t>办公地址：北京市海淀区蓝靛厂西路1号</t>
  </si>
  <si>
    <t>法制工作</t>
  </si>
  <si>
    <t>负责药品监管法制业务工作</t>
  </si>
  <si>
    <t>具有2年及以上药品医疗器械监管法制业务工作相关工作经历，通过国家司法考试或国家统一法律职业资格考试</t>
  </si>
  <si>
    <t>药品检查员</t>
  </si>
  <si>
    <t>负责组织实施药品生产监督检查工作</t>
  </si>
  <si>
    <t>具有2年及以上药品化妆品监管相关工作经历</t>
  </si>
  <si>
    <t>北京市药品审评检查中心检查三科</t>
  </si>
  <si>
    <t>药品生产监督管理</t>
  </si>
  <si>
    <t>负责辖区药品生产企业监督管理工作</t>
  </si>
  <si>
    <t>药学类、中药学类、化工与制药类、生物工程类、法学类</t>
  </si>
  <si>
    <t>具有较强的学习能力和统筹协调能力</t>
  </si>
  <si>
    <t>北京市药品审评检查中心检查四科</t>
  </si>
  <si>
    <t>疫苗、生物制品监管</t>
  </si>
  <si>
    <t>主要负责疫苗、其他生物制品生产监管</t>
  </si>
  <si>
    <t>生物科学类、生物工程类、生物医学工程类</t>
  </si>
  <si>
    <t>本科学历为列入国家高等教育统一招生计划；
办公地址：昌平区西关环岛西100米路北</t>
  </si>
  <si>
    <t>药品生产监管</t>
  </si>
  <si>
    <t>负责除疫苗等生物制品之外的生产监管</t>
  </si>
  <si>
    <t>化学类、化工与制药类、药学类、中药学类</t>
  </si>
  <si>
    <t>药械流通监管</t>
  </si>
  <si>
    <t>负责药品批发及药械零售连锁总部监管</t>
  </si>
  <si>
    <t>医学、法学，化工与制药类、生物医学工程类、生物科学类、生物工程类、统计学类、电子信息类、自动化类、计算机类、食品科学与工程类、管理科学与工程类、化学类，行政管理专业</t>
  </si>
  <si>
    <t>北京市药品审评检查中心检查五科</t>
  </si>
  <si>
    <t>负责辖区药品生产企业、医疗机构制剂、药品临床试验机构等监管工作</t>
  </si>
  <si>
    <t>医学、理学、法学、管理学</t>
  </si>
  <si>
    <t>本科学历为列入国家高等教育统一招生计划;
办公地址：北京市顺义区金航中路1号院2号楼</t>
  </si>
  <si>
    <t>进口药品通关抽样管理</t>
  </si>
  <si>
    <t>负责进口药品通关备案、进口药品抽样相关工作</t>
  </si>
  <si>
    <t>医学、理学、法学、管理学、经济学，英语专业</t>
  </si>
  <si>
    <t>工作认真负责，有责任心，文字能力较强</t>
  </si>
  <si>
    <t>北京市医疗器械审评检查中心</t>
  </si>
  <si>
    <t>审评员</t>
  </si>
  <si>
    <t>负责（从事）医疗器械产品注册的技术审评及质量体系的现场审核工作</t>
  </si>
  <si>
    <t>控制科学与工程类，临床检验诊断学专业、影像医学与核医学专业、材料科学与工程专业、电子科学与技术专业、信息与通信工程类、计算机科学与技术专业、电气类、电子信息类、自动化类、生物医学工程类、医学技术类</t>
  </si>
  <si>
    <t>58549906、18010281613</t>
  </si>
  <si>
    <t>北京市医疗器械审评检查中心检查二科</t>
  </si>
  <si>
    <t>医疗器械检查员</t>
  </si>
  <si>
    <t>负责组织实施医疗器械生产监督检查工作</t>
  </si>
  <si>
    <t>具有2年及以上医疗器械监管相关工作经历</t>
  </si>
  <si>
    <t>北京市医疗器械审评检查中心检查三科</t>
  </si>
  <si>
    <t>医疗器械生产监督管理</t>
  </si>
  <si>
    <t>负责辖区医疗器械生产企业监督管理工作</t>
  </si>
  <si>
    <t>生物医学工程类、生物工程类、法学类</t>
  </si>
  <si>
    <t>北京市医疗器械审评检查中心检查四科</t>
  </si>
  <si>
    <t>医疗器械生产监管1</t>
  </si>
  <si>
    <t>负责Ⅲ类医疗器械生产企业监管</t>
  </si>
  <si>
    <t>数学类、物理学类、化学类、生物科学类、统计学类、力学类、机械类、仪器类、材料类、能源动力类、电器类、电子信息类、自动化类、计算机类、化工与制药类、生物医学工程类、食品科学与工程类、生物工程类、医学、管理科学与工程类、工业工程类、法学</t>
  </si>
  <si>
    <t>医疗器械生产监管2</t>
  </si>
  <si>
    <t>负责Ⅱ类医疗器械生产企业监管</t>
  </si>
  <si>
    <t>北京市化妆品审评检查中心</t>
  </si>
  <si>
    <t>化妆品备案审查</t>
  </si>
  <si>
    <t>负责普通化妆品备案资料的审查</t>
  </si>
  <si>
    <t>化学工程与技术类、药学类、中药学类、生物学类、临床医学类，卫生毒理学专业</t>
  </si>
  <si>
    <t>从事过化妆品、药品监管</t>
  </si>
  <si>
    <t>北京市城市管理综合行政执法局</t>
  </si>
  <si>
    <t>执法总队</t>
  </si>
  <si>
    <t>宣传</t>
  </si>
  <si>
    <t>主要负责宣传活动（含新闻宣传、舆情分析等）的策划、组织，新媒体（政务微信等）运营以及调研等工作</t>
  </si>
  <si>
    <t>本科：新闻传播学类、汉语言文学专业、法学类、计算机科学与技术专业；
研究生：新闻传播学、中国语言文学、法学、教育学、公共管理</t>
  </si>
  <si>
    <t>具有城管执法领域宣传工作经历1年及以上，有较强的统筹谋划、沟通协调、文字综合和语言表达能力</t>
  </si>
  <si>
    <t>指挥中心</t>
  </si>
  <si>
    <t>信息化</t>
  </si>
  <si>
    <t>主要负责大数据、信息化系统建设、运维、数据应用管理等工作</t>
  </si>
  <si>
    <t>本科：计算机科学与技术专业、软件工程专业、信息管理与信息系统专业；
研究生：计算机科学与技术、软件工程、管理科学与工程</t>
  </si>
  <si>
    <t>具有信息化相关工作经历1年及以上，有较强的统筹谋划、沟通协调、文字表达能力</t>
  </si>
  <si>
    <t>主要负责财务会计核算和内部审计工作</t>
  </si>
  <si>
    <t>本科：会计学专业、审计学专业
研究生：会计、审计</t>
  </si>
  <si>
    <t>具有财务、审计相关工作经历1年及以上，有较强的沟通协调、文字表达能力</t>
  </si>
  <si>
    <t>北京市重点站区管理委员会</t>
  </si>
  <si>
    <t>机关办公室或各站区办</t>
  </si>
  <si>
    <t>负责机关日常运转，承担文电、会务、机要、档案、政务信息、信访、综合性文稿起草等工作或承担各站区办综合保障科业务</t>
  </si>
  <si>
    <t>具有较强的统筹谋划、沟通协调、文字综合和语言表达能力；具有办公室、人事、党建、财务等工作经历</t>
  </si>
  <si>
    <t>63345115 63345969</t>
  </si>
  <si>
    <t>单位地址分布在北京市西城区、东城区、丰台区、海淀区、朝阳区等火车站地区，应服从安排</t>
  </si>
  <si>
    <t>机关政策法规或各站区办</t>
  </si>
  <si>
    <t>负责起草本市相关地方性法规和政府规章草案；负责机关推进依法行政综合工作或承担各站区办综合保障科业务</t>
  </si>
  <si>
    <t>哲学类、法学类、政治学类、社会学类、马克思主义理论类</t>
  </si>
  <si>
    <t>具有政策研究、行政执法等工作经历</t>
  </si>
  <si>
    <t>机关综合治理或各站区办</t>
  </si>
  <si>
    <t>综合治理</t>
  </si>
  <si>
    <t>负责组织协调本市重点站区社会治安、市场秩序、交通秩序、安全保卫工作；负责组织协调重点站区流动人口管理与服务工作，以及生活无着的流浪乞讨人员救助工作或承担各站区办安全秩序科业务</t>
  </si>
  <si>
    <t>具有安全生产、交通运输管理、防疫减灾工作经历</t>
  </si>
  <si>
    <t>单位地址分布在北京市西城区、东城区、丰台区、海淀区、朝阳区等火车站地区，应服从安排。</t>
  </si>
  <si>
    <t>机关宣传或各站区办</t>
  </si>
  <si>
    <t>新闻宣传</t>
  </si>
  <si>
    <t>负责本市重点站区新闻宣传、舆情监测、精神文明建设等工作或承担各站区办综合保障科业务</t>
  </si>
  <si>
    <t>中国语言文学类、新闻传播学类</t>
  </si>
  <si>
    <t>具有宣传教育工作经历</t>
  </si>
  <si>
    <t>北京市人民代表大会常务委员会</t>
  </si>
  <si>
    <t>社会建设工作机构</t>
  </si>
  <si>
    <t>立法监督</t>
  </si>
  <si>
    <t>负责专业办公室人大立法监督相关工作</t>
  </si>
  <si>
    <t>法学类、法律类</t>
  </si>
  <si>
    <t>具有较强的文字写作能力和组织协调能力</t>
  </si>
  <si>
    <t>北京市人民检察院</t>
  </si>
  <si>
    <t>检察综合岗位</t>
  </si>
  <si>
    <t>检察综合
管理</t>
  </si>
  <si>
    <t>从事办公室、政工、检务督察等综合工作</t>
  </si>
  <si>
    <t>法学类、法律类、哲学类、政治学类、马克思主义理论类、中国语言文学类、新闻传播学类</t>
  </si>
  <si>
    <t>具备较好综合文字能力</t>
  </si>
  <si>
    <t>北京市人民检察院第二分院</t>
  </si>
  <si>
    <t>第三检察部</t>
  </si>
  <si>
    <t>职务犯罪检察检察官助理</t>
  </si>
  <si>
    <t>协助检察官从事案件办理工作</t>
  </si>
  <si>
    <t>通过国家司法考试或国家统一法律职业资格考试</t>
  </si>
  <si>
    <t>第四检察部</t>
  </si>
  <si>
    <t>经济犯罪检察检察官助理</t>
  </si>
  <si>
    <t>第七检察部</t>
  </si>
  <si>
    <t>行政诉讼监督检察官助理</t>
  </si>
  <si>
    <t>第八检察部</t>
  </si>
  <si>
    <t>立案监督与监督调查检察官助理</t>
  </si>
  <si>
    <t>第九检察部</t>
  </si>
  <si>
    <t>检察管理监督类检察官助理</t>
  </si>
  <si>
    <t>政治部警务组</t>
  </si>
  <si>
    <t>司法警察</t>
  </si>
  <si>
    <t>从事提押或看管女性犯罪嫌疑人等工作</t>
  </si>
  <si>
    <t>在司法机关从事相关工作3年以上</t>
  </si>
  <si>
    <r>
      <rPr>
        <sz val="10"/>
        <color theme="1"/>
        <rFont val="宋体"/>
        <charset val="134"/>
      </rPr>
      <t>北京市人民检察院第三分院</t>
    </r>
  </si>
  <si>
    <r>
      <rPr>
        <sz val="10"/>
        <color theme="1"/>
        <rFont val="宋体"/>
        <charset val="134"/>
      </rPr>
      <t>第一检察部</t>
    </r>
  </si>
  <si>
    <r>
      <rPr>
        <sz val="10"/>
        <color theme="1"/>
        <rFont val="宋体"/>
        <charset val="134"/>
      </rPr>
      <t>市级机关</t>
    </r>
  </si>
  <si>
    <t>刑事犯罪检察检察官助理</t>
  </si>
  <si>
    <r>
      <rPr>
        <sz val="10"/>
        <color theme="1"/>
        <rFont val="宋体"/>
        <charset val="134"/>
      </rPr>
      <t>否</t>
    </r>
  </si>
  <si>
    <r>
      <rPr>
        <sz val="10"/>
        <color theme="1"/>
        <rFont val="宋体"/>
        <charset val="134"/>
      </rPr>
      <t>取得相应学位</t>
    </r>
  </si>
  <si>
    <r>
      <rPr>
        <sz val="10"/>
        <color theme="1"/>
        <rFont val="宋体"/>
        <charset val="134"/>
      </rPr>
      <t>中共党员</t>
    </r>
  </si>
  <si>
    <r>
      <rPr>
        <sz val="10"/>
        <color theme="1"/>
        <rFont val="宋体"/>
        <charset val="134"/>
      </rPr>
      <t>第五检察部</t>
    </r>
  </si>
  <si>
    <t>民事检察检察官助理</t>
  </si>
  <si>
    <t>在检察（审判）机关从事相关办案工作1年以上；通过国家司法考试或国家统一法律职业资格考试</t>
  </si>
  <si>
    <t>机关党委
（党建工作处）</t>
  </si>
  <si>
    <t xml:space="preserve">党建工作
</t>
  </si>
  <si>
    <t>从事检察党建相关工作</t>
  </si>
  <si>
    <t>政治学类、马克思主义理论类、中国语言文学类、哲学类</t>
  </si>
  <si>
    <r>
      <rPr>
        <sz val="10"/>
        <color theme="1"/>
        <rFont val="宋体"/>
        <charset val="134"/>
      </rPr>
      <t>办公室</t>
    </r>
  </si>
  <si>
    <t xml:space="preserve">信息宣传
</t>
  </si>
  <si>
    <t>从事信息、宣传等工作</t>
  </si>
  <si>
    <t>法学类、中国语言文学类、新闻传播学类</t>
  </si>
  <si>
    <t>北京市人民检察院第四分院</t>
  </si>
  <si>
    <t>检察业务部门</t>
  </si>
  <si>
    <t>检察官助理</t>
  </si>
  <si>
    <t>北京市第一中级人民法院</t>
  </si>
  <si>
    <t>综合职能部门</t>
  </si>
  <si>
    <t>信息技术</t>
  </si>
  <si>
    <t>负责法院信息化建设开发、网络运行维护等相关工作</t>
  </si>
  <si>
    <t>计算机、网络工程专业</t>
  </si>
  <si>
    <t>从事信息工作2年以上；具备较强的信息化建设和网络运行工作能力；具有较强的沟通协调能力</t>
  </si>
  <si>
    <t>审判业务部门</t>
  </si>
  <si>
    <t>法官助理</t>
  </si>
  <si>
    <t>负责辅助法官完成审判相关工作</t>
  </si>
  <si>
    <t>通过法律职业资格考试，具有法律职业资格（A）；具有较强的文字综合能力</t>
  </si>
  <si>
    <t>北京金融法院</t>
  </si>
  <si>
    <t>政治部</t>
  </si>
  <si>
    <t>组织宣传</t>
  </si>
  <si>
    <t>从事党建相关领域组织协调、宣传联络等相关工作</t>
  </si>
  <si>
    <t>中国语言文学类、新闻传播学类，法学</t>
  </si>
  <si>
    <t>具有较高的政治素质和政治理论水平，较强的政策把握能力、文字语言表达、活动策划能力</t>
  </si>
  <si>
    <t>干部人事</t>
  </si>
  <si>
    <t>负责干部人事工作</t>
  </si>
  <si>
    <t>工商管理类，法学</t>
  </si>
  <si>
    <t>具有组织人事工作相关工作经验，有较好的沟通协调能力</t>
  </si>
  <si>
    <t>综合办公室</t>
  </si>
  <si>
    <t>从事审判研究、综合调研、综合文稿等工作</t>
  </si>
  <si>
    <t>具有文稿写作相关工作经历，有较强的调查研究、文字写作、表达和沟通协调能力</t>
  </si>
  <si>
    <t>中国国民党革命委员会北京市委员会</t>
  </si>
  <si>
    <t>组织处</t>
  </si>
  <si>
    <t>负责基层组织换届及日常联络管理、党员教育培训、信息简报等工作</t>
  </si>
  <si>
    <t>管理学、法学</t>
  </si>
  <si>
    <t>具有3年以上委办局组织或人事工作经历；沟通协调能力强</t>
  </si>
  <si>
    <t>调研处</t>
  </si>
  <si>
    <t>负责机关日常文件起草、会议筹办、调研等工作</t>
  </si>
  <si>
    <t>管理学，经济学、法学</t>
  </si>
  <si>
    <t>具有3年以上委办局工作经历；具有良好的沟通表达、文字编撰能力</t>
  </si>
  <si>
    <t>中国民主建国会北京市委员会</t>
  </si>
  <si>
    <t>文秘</t>
  </si>
  <si>
    <t>负责机关收文、发文等公文处理工作，档案管理工作，办理来函来电，协调领导参会，主委办公会和秘书长办公会的会务工作</t>
  </si>
  <si>
    <t>哲学、法学、管理学，中国语言文学类</t>
  </si>
  <si>
    <t>82218315
82218317</t>
  </si>
  <si>
    <t>学历应为列入国家高等教育统一招生计划</t>
  </si>
  <si>
    <t>中国民主促进会北京市委员会</t>
  </si>
  <si>
    <t>会计综合</t>
  </si>
  <si>
    <t>负责机关财务会计等工作，包括预算决算、核算管理、住房补贴、统计分析、税务等</t>
  </si>
  <si>
    <t>本科：会计学专业、财务管理专业、审计学专业
研究生：会计学专业</t>
  </si>
  <si>
    <t>具有2年以上党政机关会计、财务管理岗位工作经历；高等学历各个教育经历均需取得相应学历学位；如为民主党派成员，仅限民进会员</t>
  </si>
  <si>
    <t>中国农工民主党北京市委员会</t>
  </si>
  <si>
    <t>负责机关文稿的起草，宣传报道等工作</t>
  </si>
  <si>
    <t>文字综合和表达能力较强；参与过重要文稿的起草或重要会议活动的宣传报道工作</t>
  </si>
  <si>
    <t>九三学社北京市委员会</t>
  </si>
  <si>
    <t>参政议政部</t>
  </si>
  <si>
    <t>负责党派成员建议类信息的收集、编辑、上报，组织开展参政议政调查研究，提交调研报告、提案和建议等工作</t>
  </si>
  <si>
    <t>经济学、法学、理学、管理学</t>
  </si>
  <si>
    <t>有较强的文字写作、语言表达和组织协调能力，具有起草重要文稿和组织重要会议的工作经验；有团结协作及奉献精神，工作责任心强；熟练掌握办公软件等技能</t>
  </si>
  <si>
    <t>组织部</t>
  </si>
  <si>
    <t>数据库管理、维护和数据整理，信息化建设及其他文秘工作</t>
  </si>
  <si>
    <t>工学计算机类、电子信息类</t>
  </si>
  <si>
    <t>对统战工作有一定了解，具有较好的公文写作能力，熟练运用办公软件；吃苦耐劳，对工作认真负责，善于与人沟通，具有较强的执行力和协作能力</t>
  </si>
  <si>
    <t>共青团北京市委员会</t>
  </si>
  <si>
    <t>统战部</t>
  </si>
  <si>
    <t>青少年工作</t>
  </si>
  <si>
    <t>负责全市青年爱国统一战线工作，参与对港、澳、台地区青年及海外华人华侨的团结联络工作；指导全市各级青联工作</t>
  </si>
  <si>
    <t>30周岁以下（1990年10月1日以后出生），有较强的沟通协调和文字表达能力，熟悉青年统战工作</t>
  </si>
  <si>
    <t>负责日常财务核算、资产管理以及内部审计</t>
  </si>
  <si>
    <t>30周岁以下（1990年10月1日以后出生），熟悉当前行政事业单位会计制度、内部审计专业知识，有2年以上财务或审计工作经历；有一定的文字表达能力和组织协调能力</t>
  </si>
  <si>
    <t>北京市妇女联合会</t>
  </si>
  <si>
    <t>负责妇女维权等相关工作</t>
  </si>
  <si>
    <t>熟练运用相关法律政策处理妇女权益相关问题；有较强沟通协调和语言表达能力</t>
  </si>
  <si>
    <t>本科及研究生学历均为列入国家高等教育统一招生计划；本科须为法学专业</t>
  </si>
  <si>
    <t>负责市妇联系统基层组织建设相关工作</t>
  </si>
  <si>
    <t>有较强的统筹谋划、沟通协调、文字综合和语言表达能力</t>
  </si>
  <si>
    <t>北京市归国华侨联合会</t>
  </si>
  <si>
    <t>负责机关综合性文稿起草工作</t>
  </si>
  <si>
    <t>经济学，法学，文学，管理学</t>
  </si>
  <si>
    <t>参与过重要文稿起草，具有较强的综合性文稿起草、统筹谋划、沟通协调和语言表达能力</t>
  </si>
  <si>
    <t>文化交流部</t>
  </si>
  <si>
    <t>对外推广</t>
  </si>
  <si>
    <t>负责对外文化交流工作，开展海外华文教育和国际传播</t>
  </si>
  <si>
    <t>新闻传播学类，中国语言文学类，公共管理类，教育学</t>
  </si>
  <si>
    <t>从事过对外联络宣传等工作,具有较强文字综合和语言表达能力，熟练掌握摄影摄像、信息传播技术，英语6级以上</t>
  </si>
  <si>
    <t>社会工作部</t>
  </si>
  <si>
    <t>组织管理和为侨服务</t>
  </si>
  <si>
    <t>推进高校侨联组织建设，拓展高校海外联谊和新侨工作，维护归侨侨眷和海外侨胞合法权益等为侨服务工作</t>
  </si>
  <si>
    <t>经济学，公共管理类，法学类</t>
  </si>
  <si>
    <t>具有较强的统筹谋划、沟通协调、文字综合和语言表达能力</t>
  </si>
  <si>
    <t>北京市红十字会</t>
  </si>
  <si>
    <t>赈济救护部</t>
  </si>
  <si>
    <t>应急管理</t>
  </si>
  <si>
    <t>负责红十字系统应急体系建设，包括应急队伍建设、应急装备建设、应急预案建设；负责应急演练及突发事件处理；负责社会救助工作</t>
  </si>
  <si>
    <t>社会学、管理学、法学，医学类</t>
  </si>
  <si>
    <t>从事过综合管理工作或社会工作,具有较强的统筹谋划、沟通协调、文字综合和语言表达能力</t>
  </si>
  <si>
    <t>中共北京市委党校</t>
  </si>
  <si>
    <t>负责机关文稿的起草、沟通协调、档案和机要管理</t>
  </si>
  <si>
    <t>文字能力较强；善于沟通协调；有过档案和机要管理经验。</t>
  </si>
  <si>
    <t>决策咨询部</t>
  </si>
  <si>
    <t>智库项目管理，主要负责智库项目的发布、评审、结项等组织工作</t>
  </si>
  <si>
    <t>经济学、公共管理学、法学、社会学</t>
  </si>
  <si>
    <t>从事过综合管理、项目管理等工作,具有较强的统筹谋划、沟通协调、文字综合和语言表达能力</t>
  </si>
  <si>
    <t>北京市档案馆</t>
  </si>
  <si>
    <t>负责人事相关工作</t>
  </si>
  <si>
    <t>具有3年及以上人事管理等相关工作经验；具备较强的文字功底和沟通协调能力</t>
  </si>
  <si>
    <t>87092032
87092810</t>
  </si>
  <si>
    <t>机关党委（党建工作处）</t>
  </si>
  <si>
    <t>党务综合</t>
  </si>
  <si>
    <t>负责协助馆领导班子落实全面从严治党主体责任、党风廉政建设主体责任的具体工作</t>
  </si>
  <si>
    <t>具有3年以上机关党建工作经历，有较强的文字写作及沟通协调能力</t>
  </si>
  <si>
    <t>中共北京市委党史研究室、
北京市地方志编纂委员会办公室</t>
  </si>
  <si>
    <t>刊物
编辑部</t>
  </si>
  <si>
    <t>刊物
编辑</t>
  </si>
  <si>
    <t>负责编辑出版《北京党史》《北京地方志》等刊物</t>
  </si>
  <si>
    <t>哲学、文学、历史学、经济学、法学、教育学</t>
  </si>
  <si>
    <t>具有较强的文字写作能力、良好的沟通能力和组织协调能力，有文字编辑、历史文化研究相关工作经验</t>
  </si>
  <si>
    <t>89152969
89152970</t>
  </si>
  <si>
    <t>北京市农村经济研究中心</t>
  </si>
  <si>
    <t>调研
处室</t>
  </si>
  <si>
    <t>调研</t>
  </si>
  <si>
    <t>负责开展农村经济发展调查研究</t>
  </si>
  <si>
    <t>应用经济学、工商管理、农林经济管理</t>
  </si>
  <si>
    <t>北京市医院管理中心</t>
  </si>
  <si>
    <t>财务与资产管理处（审计处）</t>
  </si>
  <si>
    <t>负责对中心机关及市属医院进行审计监督和效益评价</t>
  </si>
  <si>
    <t>会计学专业、企业管理专业（财务管理方向）、经济法学专业、民商法学专业</t>
  </si>
  <si>
    <t>北京市2021年度市级机关公开遴选公务员职位表（面向选调生职位）</t>
  </si>
  <si>
    <t>负责日常文稿起草、督办落实、会议组织协调及文书档案管理等工作</t>
  </si>
  <si>
    <t>从事过综合管理、党务或财务等相关工作,具有较强的统筹谋划、沟通协调、文字综合和语言表达能力</t>
  </si>
  <si>
    <t>负责公文流转、机要保密、政府信息公开、机关和本处室相关文稿起草等工作</t>
  </si>
  <si>
    <t>教育学、管理学、法学，中国语言文学类</t>
  </si>
  <si>
    <t>有综合管理部门工作经历，具有较强的文字综合和语言表达能力、较强的统筹谋划、沟通协调能力</t>
  </si>
  <si>
    <t>机关纪委</t>
  </si>
  <si>
    <t>纪检工作</t>
  </si>
  <si>
    <t>负责市卫生健康委机关纪委工作，履行纪检部门监督执纪工作职责</t>
  </si>
  <si>
    <t>哲学、法学、管理学类</t>
  </si>
  <si>
    <t>有1年及以上纪检岗位工作经历</t>
  </si>
  <si>
    <t>经济学，金融学类、数学类、统计学类、法学类、公共管理类、环境科学与工程类、电子信息类、自动化类、计算机类，会计学专业、财务管理专业、审计学专业</t>
  </si>
  <si>
    <t>负责服务妇女儿童相关工作</t>
  </si>
  <si>
    <t>本科及研究生学历列入国家高等教育统一招生计划</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</si>
</sst>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12"/>
      <name val="楷体_GB2312"/>
      <charset val="134"/>
    </font>
    <font>
      <sz val="10"/>
      <name val="宋体"/>
      <charset val="134"/>
      <scheme val="minor"/>
    </font>
    <font>
      <sz val="14"/>
      <name val="黑体"/>
      <charset val="134"/>
    </font>
    <font>
      <sz val="22"/>
      <color indexed="8"/>
      <name val="方正小标宋简体"/>
      <charset val="134"/>
    </font>
    <font>
      <sz val="12"/>
      <color indexed="8"/>
      <name val="黑体"/>
      <charset val="134"/>
    </font>
    <font>
      <sz val="10"/>
      <color indexed="8"/>
      <name val="黑体"/>
      <charset val="134"/>
    </font>
    <font>
      <sz val="10"/>
      <name val="宋体"/>
      <charset val="134"/>
    </font>
    <font>
      <sz val="12"/>
      <name val="Times New Roman"/>
      <charset val="134"/>
    </font>
    <font>
      <sz val="10"/>
      <color theme="1"/>
      <name val="宋体"/>
      <charset val="134"/>
      <scheme val="minor"/>
    </font>
    <font>
      <sz val="10"/>
      <color indexed="8"/>
      <name val="宋体"/>
      <charset val="134"/>
      <scheme val="minor"/>
    </font>
    <font>
      <sz val="10"/>
      <color rgb="FF000000"/>
      <name val="宋体"/>
      <charset val="134"/>
      <scheme val="minor"/>
    </font>
    <font>
      <sz val="10"/>
      <color theme="1"/>
      <name val="宋体"/>
      <charset val="134"/>
    </font>
    <font>
      <sz val="10"/>
      <color rgb="FFFF0000"/>
      <name val="宋体"/>
      <charset val="134"/>
      <scheme val="minor"/>
    </font>
    <font>
      <sz val="10"/>
      <color indexed="8"/>
      <name val="宋体"/>
      <charset val="134"/>
    </font>
    <font>
      <sz val="10"/>
      <color theme="1"/>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theme="1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16" fillId="0" borderId="0" applyFont="0" applyFill="0" applyBorder="0" applyAlignment="0" applyProtection="0">
      <alignment vertical="center"/>
    </xf>
    <xf numFmtId="0" fontId="17" fillId="3" borderId="0" applyNumberFormat="0" applyBorder="0" applyAlignment="0" applyProtection="0">
      <alignment vertical="center"/>
    </xf>
    <xf numFmtId="0" fontId="18" fillId="4" borderId="4"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5" borderId="0" applyNumberFormat="0" applyBorder="0" applyAlignment="0" applyProtection="0">
      <alignment vertical="center"/>
    </xf>
    <xf numFmtId="0" fontId="19" fillId="6" borderId="0" applyNumberFormat="0" applyBorder="0" applyAlignment="0" applyProtection="0">
      <alignment vertical="center"/>
    </xf>
    <xf numFmtId="43" fontId="16" fillId="0" borderId="0" applyFont="0" applyFill="0" applyBorder="0" applyAlignment="0" applyProtection="0">
      <alignment vertical="center"/>
    </xf>
    <xf numFmtId="0" fontId="20" fillId="7" borderId="0" applyNumberFormat="0" applyBorder="0" applyAlignment="0" applyProtection="0">
      <alignment vertical="center"/>
    </xf>
    <xf numFmtId="0" fontId="21" fillId="0" borderId="0" applyNumberFormat="0" applyFill="0" applyBorder="0" applyAlignment="0" applyProtection="0"/>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8" borderId="5" applyNumberFormat="0" applyFont="0" applyAlignment="0" applyProtection="0">
      <alignment vertical="center"/>
    </xf>
    <xf numFmtId="0" fontId="20" fillId="9"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0" fillId="10" borderId="0" applyNumberFormat="0" applyBorder="0" applyAlignment="0" applyProtection="0">
      <alignment vertical="center"/>
    </xf>
    <xf numFmtId="0" fontId="23" fillId="0" borderId="7" applyNumberFormat="0" applyFill="0" applyAlignment="0" applyProtection="0">
      <alignment vertical="center"/>
    </xf>
    <xf numFmtId="0" fontId="20" fillId="11" borderId="0" applyNumberFormat="0" applyBorder="0" applyAlignment="0" applyProtection="0">
      <alignment vertical="center"/>
    </xf>
    <xf numFmtId="0" fontId="29" fillId="12" borderId="8" applyNumberFormat="0" applyAlignment="0" applyProtection="0">
      <alignment vertical="center"/>
    </xf>
    <xf numFmtId="0" fontId="30" fillId="12" borderId="4" applyNumberFormat="0" applyAlignment="0" applyProtection="0">
      <alignment vertical="center"/>
    </xf>
    <xf numFmtId="0" fontId="31" fillId="13" borderId="9" applyNumberFormat="0" applyAlignment="0" applyProtection="0">
      <alignment vertical="center"/>
    </xf>
    <xf numFmtId="0" fontId="17" fillId="14" borderId="0" applyNumberFormat="0" applyBorder="0" applyAlignment="0" applyProtection="0">
      <alignment vertical="center"/>
    </xf>
    <xf numFmtId="0" fontId="20" fillId="15" borderId="0" applyNumberFormat="0" applyBorder="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17" fillId="18" borderId="0" applyNumberFormat="0" applyBorder="0" applyAlignment="0" applyProtection="0">
      <alignment vertical="center"/>
    </xf>
    <xf numFmtId="0" fontId="20"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17"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75">
    <xf numFmtId="0" fontId="0" fillId="0" borderId="0" xfId="0"/>
    <xf numFmtId="0" fontId="1" fillId="0" borderId="0" xfId="0" applyFont="1" applyAlignment="1">
      <alignment horizontal="center"/>
    </xf>
    <xf numFmtId="0" fontId="2" fillId="0" borderId="0" xfId="0" applyFont="1" applyBorder="1"/>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xf>
    <xf numFmtId="0" fontId="0" fillId="0" borderId="0" xfId="0" applyAlignment="1"/>
    <xf numFmtId="0" fontId="3" fillId="0" borderId="0" xfId="0" applyFont="1" applyBorder="1"/>
    <xf numFmtId="0" fontId="4" fillId="0" borderId="0" xfId="0" applyFont="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0" fillId="0" borderId="0" xfId="0" applyFill="1" applyBorder="1" applyAlignment="1"/>
    <xf numFmtId="0" fontId="0" fillId="0" borderId="0" xfId="0" applyBorder="1"/>
    <xf numFmtId="0" fontId="8" fillId="0" borderId="0" xfId="0" applyFont="1"/>
    <xf numFmtId="0" fontId="0" fillId="0" borderId="0" xfId="0" applyFill="1"/>
    <xf numFmtId="0" fontId="0" fillId="0" borderId="0" xfId="0" applyFill="1" applyAlignment="1"/>
    <xf numFmtId="0" fontId="0" fillId="0" borderId="0" xfId="0" applyFont="1" applyAlignment="1"/>
    <xf numFmtId="0" fontId="0" fillId="0" borderId="0" xfId="0" applyFont="1"/>
    <xf numFmtId="0" fontId="0" fillId="0" borderId="0" xfId="0" applyFont="1" applyAlignment="1">
      <alignment vertical="center"/>
    </xf>
    <xf numFmtId="0" fontId="0" fillId="0" borderId="0" xfId="0" applyAlignment="1">
      <alignment horizontal="center" vertical="center"/>
    </xf>
    <xf numFmtId="0" fontId="4" fillId="0" borderId="0" xfId="0" applyFont="1" applyBorder="1" applyAlignment="1">
      <alignment horizontal="left" vertical="center"/>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1" xfId="51" applyFont="1" applyFill="1" applyBorder="1" applyAlignment="1" applyProtection="1">
      <alignment horizontal="left" vertical="center" wrapText="1"/>
      <protection locked="0"/>
    </xf>
    <xf numFmtId="0" fontId="9" fillId="0" borderId="1" xfId="5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2" fillId="0" borderId="1" xfId="50" applyFont="1" applyFill="1" applyBorder="1" applyAlignment="1" applyProtection="1">
      <alignment horizontal="center" vertical="center" wrapText="1"/>
      <protection locked="0"/>
    </xf>
    <xf numFmtId="0" fontId="2" fillId="0" borderId="1" xfId="50" applyFont="1" applyFill="1" applyBorder="1" applyAlignment="1" applyProtection="1">
      <alignment horizontal="left" vertical="center" wrapText="1"/>
      <protection locked="0"/>
    </xf>
    <xf numFmtId="0" fontId="10" fillId="0" borderId="1" xfId="5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49" fontId="2" fillId="0" borderId="1" xfId="50" applyNumberFormat="1" applyFont="1" applyFill="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0" fillId="0" borderId="1"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10" fillId="0" borderId="1" xfId="51"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protection locked="0"/>
    </xf>
    <xf numFmtId="0" fontId="7" fillId="0" borderId="1" xfId="51" applyFont="1" applyFill="1" applyBorder="1" applyAlignment="1" applyProtection="1">
      <alignment horizontal="left" vertical="center" wrapText="1"/>
      <protection locked="0"/>
    </xf>
    <xf numFmtId="0" fontId="12"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3" fontId="9" fillId="0" borderId="1" xfId="0" applyNumberFormat="1" applyFont="1" applyFill="1" applyBorder="1" applyAlignment="1" applyProtection="1">
      <alignment horizontal="center"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0"/>
  <sheetViews>
    <sheetView tabSelected="1" zoomScale="115" zoomScaleNormal="115" topLeftCell="A179" workbookViewId="0">
      <selection activeCell="K188" sqref="K188"/>
    </sheetView>
  </sheetViews>
  <sheetFormatPr defaultColWidth="9" defaultRowHeight="14.25"/>
  <cols>
    <col min="1" max="1" width="4.625" style="2" customWidth="1"/>
    <col min="2" max="2" width="6.25" style="3" customWidth="1"/>
    <col min="3" max="3" width="6.24166666666667" style="29" customWidth="1"/>
    <col min="4" max="4" width="5.39166666666667" style="4" customWidth="1"/>
    <col min="5" max="5" width="4.8" style="4" customWidth="1"/>
    <col min="6" max="6" width="3.625" style="4" customWidth="1"/>
    <col min="7" max="7" width="12.8416666666667" style="5" customWidth="1"/>
    <col min="8" max="8" width="4.5" style="4" customWidth="1"/>
    <col min="9" max="9" width="6.375" style="4" customWidth="1"/>
    <col min="10" max="10" width="5.875" style="4" customWidth="1"/>
    <col min="11" max="11" width="11.4833333333333" style="5" customWidth="1"/>
    <col min="12" max="12" width="5.375" style="4" customWidth="1"/>
    <col min="13" max="13" width="19.65" style="5" customWidth="1"/>
    <col min="14" max="14" width="4.5" style="4" customWidth="1"/>
    <col min="15" max="15" width="9.125" style="4" customWidth="1"/>
    <col min="16" max="16" width="12.5916666666667" style="5" customWidth="1"/>
  </cols>
  <sheetData>
    <row r="1" ht="21" customHeight="1" spans="1:1">
      <c r="A1" s="7"/>
    </row>
    <row r="2" ht="27" spans="1:16">
      <c r="A2" s="8" t="s">
        <v>0</v>
      </c>
      <c r="B2" s="30"/>
      <c r="C2" s="8"/>
      <c r="D2" s="8"/>
      <c r="E2" s="8"/>
      <c r="F2" s="8"/>
      <c r="G2" s="30"/>
      <c r="H2" s="8"/>
      <c r="I2" s="8"/>
      <c r="J2" s="8"/>
      <c r="K2" s="30"/>
      <c r="L2" s="8"/>
      <c r="M2" s="30"/>
      <c r="N2" s="8"/>
      <c r="O2" s="8"/>
      <c r="P2" s="30"/>
    </row>
    <row r="3" s="1" customFormat="1" ht="52" customHeight="1" spans="1:16">
      <c r="A3" s="9" t="s">
        <v>1</v>
      </c>
      <c r="B3" s="9" t="s">
        <v>2</v>
      </c>
      <c r="C3" s="9" t="s">
        <v>3</v>
      </c>
      <c r="D3" s="9" t="s">
        <v>4</v>
      </c>
      <c r="E3" s="9" t="s">
        <v>5</v>
      </c>
      <c r="F3" s="9" t="s">
        <v>6</v>
      </c>
      <c r="G3" s="9" t="s">
        <v>7</v>
      </c>
      <c r="H3" s="10" t="s">
        <v>8</v>
      </c>
      <c r="I3" s="16" t="s">
        <v>9</v>
      </c>
      <c r="J3" s="16"/>
      <c r="K3" s="41"/>
      <c r="L3" s="16"/>
      <c r="M3" s="41"/>
      <c r="N3" s="10" t="s">
        <v>10</v>
      </c>
      <c r="O3" s="9" t="s">
        <v>11</v>
      </c>
      <c r="P3" s="9" t="s">
        <v>12</v>
      </c>
    </row>
    <row r="4" ht="41" customHeight="1" spans="1:16">
      <c r="A4" s="9"/>
      <c r="B4" s="11"/>
      <c r="C4" s="9"/>
      <c r="D4" s="9"/>
      <c r="E4" s="9"/>
      <c r="F4" s="9"/>
      <c r="G4" s="9"/>
      <c r="H4" s="10"/>
      <c r="I4" s="9" t="s">
        <v>13</v>
      </c>
      <c r="J4" s="9" t="s">
        <v>14</v>
      </c>
      <c r="K4" s="9" t="s">
        <v>15</v>
      </c>
      <c r="L4" s="9" t="s">
        <v>16</v>
      </c>
      <c r="M4" s="9" t="s">
        <v>17</v>
      </c>
      <c r="N4" s="10"/>
      <c r="O4" s="9"/>
      <c r="P4" s="9"/>
    </row>
    <row r="5" s="21" customFormat="1" ht="89" customHeight="1" spans="1:16">
      <c r="A5" s="31">
        <v>1</v>
      </c>
      <c r="B5" s="32" t="s">
        <v>18</v>
      </c>
      <c r="C5" s="31" t="s">
        <v>19</v>
      </c>
      <c r="D5" s="31" t="s">
        <v>20</v>
      </c>
      <c r="E5" s="31" t="s">
        <v>21</v>
      </c>
      <c r="F5" s="31">
        <v>2</v>
      </c>
      <c r="G5" s="32" t="s">
        <v>22</v>
      </c>
      <c r="H5" s="31" t="s">
        <v>23</v>
      </c>
      <c r="I5" s="31" t="s">
        <v>24</v>
      </c>
      <c r="J5" s="31" t="s">
        <v>25</v>
      </c>
      <c r="K5" s="32" t="s">
        <v>26</v>
      </c>
      <c r="L5" s="31" t="s">
        <v>27</v>
      </c>
      <c r="M5" s="32" t="s">
        <v>28</v>
      </c>
      <c r="N5" s="12" t="s">
        <v>29</v>
      </c>
      <c r="O5" s="35">
        <v>55567120</v>
      </c>
      <c r="P5" s="36" t="s">
        <v>30</v>
      </c>
    </row>
    <row r="6" s="21" customFormat="1" ht="112" customHeight="1" spans="1:16">
      <c r="A6" s="31">
        <v>2</v>
      </c>
      <c r="B6" s="32" t="s">
        <v>18</v>
      </c>
      <c r="C6" s="31" t="s">
        <v>31</v>
      </c>
      <c r="D6" s="31" t="s">
        <v>20</v>
      </c>
      <c r="E6" s="31" t="s">
        <v>32</v>
      </c>
      <c r="F6" s="31">
        <v>1</v>
      </c>
      <c r="G6" s="32" t="s">
        <v>33</v>
      </c>
      <c r="H6" s="31" t="s">
        <v>23</v>
      </c>
      <c r="I6" s="31" t="s">
        <v>24</v>
      </c>
      <c r="J6" s="31" t="s">
        <v>25</v>
      </c>
      <c r="K6" s="32" t="s">
        <v>34</v>
      </c>
      <c r="L6" s="31" t="s">
        <v>27</v>
      </c>
      <c r="M6" s="32" t="s">
        <v>35</v>
      </c>
      <c r="N6" s="31" t="s">
        <v>29</v>
      </c>
      <c r="O6" s="35">
        <v>55567120</v>
      </c>
      <c r="P6" s="36" t="s">
        <v>30</v>
      </c>
    </row>
    <row r="7" s="21" customFormat="1" ht="76" customHeight="1" spans="1:16">
      <c r="A7" s="31">
        <v>3</v>
      </c>
      <c r="B7" s="32" t="s">
        <v>18</v>
      </c>
      <c r="C7" s="31" t="s">
        <v>36</v>
      </c>
      <c r="D7" s="31" t="s">
        <v>20</v>
      </c>
      <c r="E7" s="31" t="s">
        <v>37</v>
      </c>
      <c r="F7" s="31">
        <v>1</v>
      </c>
      <c r="G7" s="32" t="s">
        <v>38</v>
      </c>
      <c r="H7" s="31" t="s">
        <v>23</v>
      </c>
      <c r="I7" s="31" t="s">
        <v>24</v>
      </c>
      <c r="J7" s="31" t="s">
        <v>25</v>
      </c>
      <c r="K7" s="32" t="s">
        <v>39</v>
      </c>
      <c r="L7" s="31" t="s">
        <v>27</v>
      </c>
      <c r="M7" s="32" t="s">
        <v>40</v>
      </c>
      <c r="N7" s="31" t="s">
        <v>29</v>
      </c>
      <c r="O7" s="35">
        <v>55567120</v>
      </c>
      <c r="P7" s="32" t="s">
        <v>41</v>
      </c>
    </row>
    <row r="8" s="21" customFormat="1" ht="73" customHeight="1" spans="1:16">
      <c r="A8" s="31">
        <v>4</v>
      </c>
      <c r="B8" s="32" t="s">
        <v>18</v>
      </c>
      <c r="C8" s="31" t="s">
        <v>42</v>
      </c>
      <c r="D8" s="31" t="s">
        <v>43</v>
      </c>
      <c r="E8" s="31" t="s">
        <v>44</v>
      </c>
      <c r="F8" s="31">
        <v>2</v>
      </c>
      <c r="G8" s="32" t="s">
        <v>45</v>
      </c>
      <c r="H8" s="31" t="s">
        <v>23</v>
      </c>
      <c r="I8" s="31" t="s">
        <v>24</v>
      </c>
      <c r="J8" s="31" t="s">
        <v>25</v>
      </c>
      <c r="K8" s="32" t="s">
        <v>46</v>
      </c>
      <c r="L8" s="31" t="s">
        <v>27</v>
      </c>
      <c r="M8" s="32" t="s">
        <v>47</v>
      </c>
      <c r="N8" s="31" t="s">
        <v>29</v>
      </c>
      <c r="O8" s="35">
        <v>55567120</v>
      </c>
      <c r="P8" s="32" t="s">
        <v>41</v>
      </c>
    </row>
    <row r="9" s="21" customFormat="1" ht="187" customHeight="1" spans="1:16">
      <c r="A9" s="31">
        <v>5</v>
      </c>
      <c r="B9" s="32" t="s">
        <v>18</v>
      </c>
      <c r="C9" s="31" t="s">
        <v>42</v>
      </c>
      <c r="D9" s="31" t="s">
        <v>43</v>
      </c>
      <c r="E9" s="31" t="s">
        <v>48</v>
      </c>
      <c r="F9" s="31">
        <v>2</v>
      </c>
      <c r="G9" s="32" t="s">
        <v>49</v>
      </c>
      <c r="H9" s="31" t="s">
        <v>23</v>
      </c>
      <c r="I9" s="31" t="s">
        <v>50</v>
      </c>
      <c r="J9" s="31" t="s">
        <v>25</v>
      </c>
      <c r="K9" s="32" t="s">
        <v>51</v>
      </c>
      <c r="L9" s="31" t="s">
        <v>27</v>
      </c>
      <c r="M9" s="13" t="s">
        <v>52</v>
      </c>
      <c r="N9" s="31" t="s">
        <v>29</v>
      </c>
      <c r="O9" s="35">
        <v>55567120</v>
      </c>
      <c r="P9" s="32" t="s">
        <v>41</v>
      </c>
    </row>
    <row r="10" s="21" customFormat="1" ht="104" customHeight="1" spans="1:16">
      <c r="A10" s="31">
        <v>6</v>
      </c>
      <c r="B10" s="32" t="s">
        <v>18</v>
      </c>
      <c r="C10" s="31" t="s">
        <v>42</v>
      </c>
      <c r="D10" s="31" t="s">
        <v>43</v>
      </c>
      <c r="E10" s="31" t="s">
        <v>32</v>
      </c>
      <c r="F10" s="31">
        <v>1</v>
      </c>
      <c r="G10" s="32" t="s">
        <v>33</v>
      </c>
      <c r="H10" s="31" t="s">
        <v>23</v>
      </c>
      <c r="I10" s="31" t="s">
        <v>50</v>
      </c>
      <c r="J10" s="31" t="s">
        <v>25</v>
      </c>
      <c r="K10" s="42" t="s">
        <v>34</v>
      </c>
      <c r="L10" s="31" t="s">
        <v>27</v>
      </c>
      <c r="M10" s="32" t="s">
        <v>53</v>
      </c>
      <c r="N10" s="31" t="s">
        <v>29</v>
      </c>
      <c r="O10" s="35">
        <v>55567120</v>
      </c>
      <c r="P10" s="32" t="s">
        <v>41</v>
      </c>
    </row>
    <row r="11" ht="105" customHeight="1" spans="1:16">
      <c r="A11" s="31">
        <v>7</v>
      </c>
      <c r="B11" s="32" t="s">
        <v>54</v>
      </c>
      <c r="C11" s="31" t="s">
        <v>55</v>
      </c>
      <c r="D11" s="31" t="s">
        <v>20</v>
      </c>
      <c r="E11" s="31" t="s">
        <v>56</v>
      </c>
      <c r="F11" s="31">
        <v>1</v>
      </c>
      <c r="G11" s="32" t="s">
        <v>57</v>
      </c>
      <c r="H11" s="31" t="s">
        <v>23</v>
      </c>
      <c r="I11" s="31" t="s">
        <v>24</v>
      </c>
      <c r="J11" s="31" t="s">
        <v>25</v>
      </c>
      <c r="K11" s="13" t="s">
        <v>58</v>
      </c>
      <c r="L11" s="31" t="s">
        <v>27</v>
      </c>
      <c r="M11" s="32" t="s">
        <v>59</v>
      </c>
      <c r="N11" s="31" t="s">
        <v>23</v>
      </c>
      <c r="O11" s="31">
        <v>55569258</v>
      </c>
      <c r="P11" s="32" t="s">
        <v>41</v>
      </c>
    </row>
    <row r="12" ht="109" customHeight="1" spans="1:16">
      <c r="A12" s="31">
        <v>8</v>
      </c>
      <c r="B12" s="32" t="s">
        <v>54</v>
      </c>
      <c r="C12" s="31" t="s">
        <v>60</v>
      </c>
      <c r="D12" s="31" t="s">
        <v>20</v>
      </c>
      <c r="E12" s="31" t="s">
        <v>61</v>
      </c>
      <c r="F12" s="31">
        <v>1</v>
      </c>
      <c r="G12" s="32" t="s">
        <v>62</v>
      </c>
      <c r="H12" s="31" t="s">
        <v>23</v>
      </c>
      <c r="I12" s="31" t="s">
        <v>24</v>
      </c>
      <c r="J12" s="31" t="s">
        <v>25</v>
      </c>
      <c r="K12" s="13" t="s">
        <v>63</v>
      </c>
      <c r="L12" s="31" t="s">
        <v>27</v>
      </c>
      <c r="M12" s="32" t="s">
        <v>64</v>
      </c>
      <c r="N12" s="31" t="s">
        <v>23</v>
      </c>
      <c r="O12" s="31">
        <v>55569258</v>
      </c>
      <c r="P12" s="32" t="s">
        <v>41</v>
      </c>
    </row>
    <row r="13" ht="72" customHeight="1" spans="1:16">
      <c r="A13" s="31">
        <v>9</v>
      </c>
      <c r="B13" s="33" t="s">
        <v>54</v>
      </c>
      <c r="C13" s="34" t="s">
        <v>65</v>
      </c>
      <c r="D13" s="34" t="s">
        <v>20</v>
      </c>
      <c r="E13" s="34" t="s">
        <v>37</v>
      </c>
      <c r="F13" s="34">
        <v>1</v>
      </c>
      <c r="G13" s="33" t="s">
        <v>66</v>
      </c>
      <c r="H13" s="34" t="s">
        <v>23</v>
      </c>
      <c r="I13" s="34" t="s">
        <v>24</v>
      </c>
      <c r="J13" s="34" t="s">
        <v>25</v>
      </c>
      <c r="K13" s="33" t="s">
        <v>67</v>
      </c>
      <c r="L13" s="34" t="s">
        <v>27</v>
      </c>
      <c r="M13" s="33" t="s">
        <v>68</v>
      </c>
      <c r="N13" s="34" t="s">
        <v>23</v>
      </c>
      <c r="O13" s="31">
        <v>55569258</v>
      </c>
      <c r="P13" s="32" t="s">
        <v>41</v>
      </c>
    </row>
    <row r="14" ht="78" customHeight="1" spans="1:16">
      <c r="A14" s="31">
        <v>10</v>
      </c>
      <c r="B14" s="32" t="s">
        <v>54</v>
      </c>
      <c r="C14" s="31" t="s">
        <v>69</v>
      </c>
      <c r="D14" s="31" t="s">
        <v>20</v>
      </c>
      <c r="E14" s="31" t="s">
        <v>70</v>
      </c>
      <c r="F14" s="31">
        <v>1</v>
      </c>
      <c r="G14" s="32" t="s">
        <v>71</v>
      </c>
      <c r="H14" s="31" t="s">
        <v>23</v>
      </c>
      <c r="I14" s="31" t="s">
        <v>24</v>
      </c>
      <c r="J14" s="31" t="s">
        <v>25</v>
      </c>
      <c r="K14" s="32" t="s">
        <v>72</v>
      </c>
      <c r="L14" s="31" t="s">
        <v>27</v>
      </c>
      <c r="M14" s="32" t="s">
        <v>73</v>
      </c>
      <c r="N14" s="31" t="s">
        <v>23</v>
      </c>
      <c r="O14" s="31">
        <v>55569258</v>
      </c>
      <c r="P14" s="32" t="s">
        <v>41</v>
      </c>
    </row>
    <row r="15" ht="117" customHeight="1" spans="1:16">
      <c r="A15" s="31">
        <v>11</v>
      </c>
      <c r="B15" s="32" t="s">
        <v>54</v>
      </c>
      <c r="C15" s="31" t="s">
        <v>74</v>
      </c>
      <c r="D15" s="31" t="s">
        <v>20</v>
      </c>
      <c r="E15" s="31" t="s">
        <v>37</v>
      </c>
      <c r="F15" s="31">
        <v>1</v>
      </c>
      <c r="G15" s="32" t="s">
        <v>75</v>
      </c>
      <c r="H15" s="31" t="s">
        <v>23</v>
      </c>
      <c r="I15" s="31" t="s">
        <v>24</v>
      </c>
      <c r="J15" s="31" t="s">
        <v>25</v>
      </c>
      <c r="K15" s="32" t="s">
        <v>76</v>
      </c>
      <c r="L15" s="31" t="s">
        <v>27</v>
      </c>
      <c r="M15" s="13" t="s">
        <v>77</v>
      </c>
      <c r="N15" s="31" t="s">
        <v>23</v>
      </c>
      <c r="O15" s="31">
        <v>55569258</v>
      </c>
      <c r="P15" s="32" t="s">
        <v>41</v>
      </c>
    </row>
    <row r="16" ht="80" customHeight="1" spans="1:16">
      <c r="A16" s="31">
        <v>12</v>
      </c>
      <c r="B16" s="33" t="s">
        <v>54</v>
      </c>
      <c r="C16" s="34" t="s">
        <v>78</v>
      </c>
      <c r="D16" s="34" t="s">
        <v>20</v>
      </c>
      <c r="E16" s="34" t="s">
        <v>37</v>
      </c>
      <c r="F16" s="34">
        <v>1</v>
      </c>
      <c r="G16" s="33" t="s">
        <v>79</v>
      </c>
      <c r="H16" s="34" t="s">
        <v>23</v>
      </c>
      <c r="I16" s="34" t="s">
        <v>24</v>
      </c>
      <c r="J16" s="34" t="s">
        <v>25</v>
      </c>
      <c r="K16" s="33" t="s">
        <v>76</v>
      </c>
      <c r="L16" s="34" t="s">
        <v>27</v>
      </c>
      <c r="M16" s="33" t="s">
        <v>80</v>
      </c>
      <c r="N16" s="34" t="s">
        <v>23</v>
      </c>
      <c r="O16" s="31">
        <v>55569258</v>
      </c>
      <c r="P16" s="32" t="s">
        <v>41</v>
      </c>
    </row>
    <row r="17" ht="86" customHeight="1" spans="1:16">
      <c r="A17" s="31">
        <v>13</v>
      </c>
      <c r="B17" s="32" t="s">
        <v>81</v>
      </c>
      <c r="C17" s="31" t="s">
        <v>82</v>
      </c>
      <c r="D17" s="31" t="s">
        <v>20</v>
      </c>
      <c r="E17" s="31" t="s">
        <v>37</v>
      </c>
      <c r="F17" s="31">
        <v>2</v>
      </c>
      <c r="G17" s="32" t="s">
        <v>83</v>
      </c>
      <c r="H17" s="31" t="s">
        <v>23</v>
      </c>
      <c r="I17" s="31" t="s">
        <v>50</v>
      </c>
      <c r="J17" s="31" t="s">
        <v>25</v>
      </c>
      <c r="K17" s="32" t="s">
        <v>84</v>
      </c>
      <c r="L17" s="31" t="s">
        <v>27</v>
      </c>
      <c r="M17" s="32" t="s">
        <v>85</v>
      </c>
      <c r="N17" s="31" t="s">
        <v>29</v>
      </c>
      <c r="O17" s="31">
        <v>55569651</v>
      </c>
      <c r="P17" s="32" t="s">
        <v>86</v>
      </c>
    </row>
    <row r="18" ht="99" customHeight="1" spans="1:16">
      <c r="A18" s="31">
        <v>14</v>
      </c>
      <c r="B18" s="14" t="s">
        <v>87</v>
      </c>
      <c r="C18" s="15" t="s">
        <v>88</v>
      </c>
      <c r="D18" s="15" t="s">
        <v>20</v>
      </c>
      <c r="E18" s="15" t="s">
        <v>89</v>
      </c>
      <c r="F18" s="15">
        <v>1</v>
      </c>
      <c r="G18" s="14" t="s">
        <v>90</v>
      </c>
      <c r="H18" s="15" t="s">
        <v>23</v>
      </c>
      <c r="I18" s="15" t="s">
        <v>24</v>
      </c>
      <c r="J18" s="43" t="s">
        <v>25</v>
      </c>
      <c r="K18" s="44" t="s">
        <v>91</v>
      </c>
      <c r="L18" s="43" t="s">
        <v>27</v>
      </c>
      <c r="M18" s="44" t="s">
        <v>92</v>
      </c>
      <c r="N18" s="43" t="s">
        <v>29</v>
      </c>
      <c r="O18" s="43">
        <v>55563099</v>
      </c>
      <c r="P18" s="44" t="s">
        <v>93</v>
      </c>
    </row>
    <row r="19" ht="96" customHeight="1" spans="1:16">
      <c r="A19" s="31">
        <v>15</v>
      </c>
      <c r="B19" s="14" t="s">
        <v>87</v>
      </c>
      <c r="C19" s="15" t="s">
        <v>94</v>
      </c>
      <c r="D19" s="15" t="s">
        <v>20</v>
      </c>
      <c r="E19" s="15" t="s">
        <v>89</v>
      </c>
      <c r="F19" s="15">
        <v>1</v>
      </c>
      <c r="G19" s="14" t="s">
        <v>95</v>
      </c>
      <c r="H19" s="15" t="s">
        <v>23</v>
      </c>
      <c r="I19" s="15" t="s">
        <v>50</v>
      </c>
      <c r="J19" s="15" t="s">
        <v>25</v>
      </c>
      <c r="K19" s="14" t="s">
        <v>96</v>
      </c>
      <c r="L19" s="43" t="s">
        <v>27</v>
      </c>
      <c r="M19" s="44" t="s">
        <v>97</v>
      </c>
      <c r="N19" s="43" t="s">
        <v>29</v>
      </c>
      <c r="O19" s="43">
        <v>55563099</v>
      </c>
      <c r="P19" s="44" t="s">
        <v>86</v>
      </c>
    </row>
    <row r="20" ht="96" customHeight="1" spans="1:16">
      <c r="A20" s="31">
        <v>16</v>
      </c>
      <c r="B20" s="14" t="s">
        <v>87</v>
      </c>
      <c r="C20" s="15" t="s">
        <v>98</v>
      </c>
      <c r="D20" s="15" t="s">
        <v>20</v>
      </c>
      <c r="E20" s="15" t="s">
        <v>89</v>
      </c>
      <c r="F20" s="15">
        <v>1</v>
      </c>
      <c r="G20" s="14" t="s">
        <v>99</v>
      </c>
      <c r="H20" s="15" t="s">
        <v>23</v>
      </c>
      <c r="I20" s="15" t="s">
        <v>50</v>
      </c>
      <c r="J20" s="15" t="s">
        <v>25</v>
      </c>
      <c r="K20" s="14" t="s">
        <v>91</v>
      </c>
      <c r="L20" s="43" t="s">
        <v>27</v>
      </c>
      <c r="M20" s="44" t="s">
        <v>100</v>
      </c>
      <c r="N20" s="43" t="s">
        <v>29</v>
      </c>
      <c r="O20" s="43">
        <v>55563099</v>
      </c>
      <c r="P20" s="44" t="s">
        <v>86</v>
      </c>
    </row>
    <row r="21" ht="108" customHeight="1" spans="1:16">
      <c r="A21" s="31">
        <v>17</v>
      </c>
      <c r="B21" s="14" t="s">
        <v>87</v>
      </c>
      <c r="C21" s="15" t="s">
        <v>101</v>
      </c>
      <c r="D21" s="15" t="s">
        <v>20</v>
      </c>
      <c r="E21" s="15" t="s">
        <v>89</v>
      </c>
      <c r="F21" s="15">
        <v>1</v>
      </c>
      <c r="G21" s="14" t="s">
        <v>102</v>
      </c>
      <c r="H21" s="15" t="s">
        <v>23</v>
      </c>
      <c r="I21" s="15" t="s">
        <v>50</v>
      </c>
      <c r="J21" s="15" t="s">
        <v>25</v>
      </c>
      <c r="K21" s="14" t="s">
        <v>91</v>
      </c>
      <c r="L21" s="43" t="s">
        <v>27</v>
      </c>
      <c r="M21" s="44" t="s">
        <v>100</v>
      </c>
      <c r="N21" s="43" t="s">
        <v>29</v>
      </c>
      <c r="O21" s="43">
        <v>55563099</v>
      </c>
      <c r="P21" s="44" t="s">
        <v>86</v>
      </c>
    </row>
    <row r="22" ht="106" customHeight="1" spans="1:16">
      <c r="A22" s="31">
        <v>18</v>
      </c>
      <c r="B22" s="14" t="s">
        <v>87</v>
      </c>
      <c r="C22" s="15" t="s">
        <v>103</v>
      </c>
      <c r="D22" s="15" t="s">
        <v>20</v>
      </c>
      <c r="E22" s="15" t="s">
        <v>89</v>
      </c>
      <c r="F22" s="15">
        <v>1</v>
      </c>
      <c r="G22" s="14" t="s">
        <v>104</v>
      </c>
      <c r="H22" s="15" t="s">
        <v>23</v>
      </c>
      <c r="I22" s="15" t="s">
        <v>24</v>
      </c>
      <c r="J22" s="43" t="s">
        <v>25</v>
      </c>
      <c r="K22" s="44" t="s">
        <v>91</v>
      </c>
      <c r="L22" s="43" t="s">
        <v>27</v>
      </c>
      <c r="M22" s="44" t="s">
        <v>100</v>
      </c>
      <c r="N22" s="43" t="s">
        <v>29</v>
      </c>
      <c r="O22" s="43">
        <v>55563099</v>
      </c>
      <c r="P22" s="44" t="s">
        <v>86</v>
      </c>
    </row>
    <row r="23" ht="83" customHeight="1" spans="1:16">
      <c r="A23" s="31">
        <v>19</v>
      </c>
      <c r="B23" s="32" t="s">
        <v>105</v>
      </c>
      <c r="C23" s="31" t="s">
        <v>106</v>
      </c>
      <c r="D23" s="31" t="s">
        <v>20</v>
      </c>
      <c r="E23" s="35" t="s">
        <v>107</v>
      </c>
      <c r="F23" s="35">
        <v>1</v>
      </c>
      <c r="G23" s="36" t="s">
        <v>108</v>
      </c>
      <c r="H23" s="31" t="s">
        <v>23</v>
      </c>
      <c r="I23" s="35" t="s">
        <v>24</v>
      </c>
      <c r="J23" s="36" t="s">
        <v>25</v>
      </c>
      <c r="K23" s="36" t="s">
        <v>109</v>
      </c>
      <c r="L23" s="35" t="s">
        <v>27</v>
      </c>
      <c r="M23" s="36" t="s">
        <v>110</v>
      </c>
      <c r="N23" s="17" t="s">
        <v>29</v>
      </c>
      <c r="O23" s="31">
        <v>55563465</v>
      </c>
      <c r="P23" s="32" t="s">
        <v>86</v>
      </c>
    </row>
    <row r="24" ht="83" customHeight="1" spans="1:16">
      <c r="A24" s="31">
        <v>20</v>
      </c>
      <c r="B24" s="32" t="s">
        <v>111</v>
      </c>
      <c r="C24" s="31" t="s">
        <v>112</v>
      </c>
      <c r="D24" s="31" t="s">
        <v>20</v>
      </c>
      <c r="E24" s="35" t="s">
        <v>89</v>
      </c>
      <c r="F24" s="35">
        <v>2</v>
      </c>
      <c r="G24" s="14" t="s">
        <v>113</v>
      </c>
      <c r="H24" s="31" t="s">
        <v>23</v>
      </c>
      <c r="I24" s="35" t="s">
        <v>50</v>
      </c>
      <c r="J24" s="36" t="s">
        <v>25</v>
      </c>
      <c r="K24" s="13" t="s">
        <v>114</v>
      </c>
      <c r="L24" s="35" t="s">
        <v>27</v>
      </c>
      <c r="M24" s="36" t="s">
        <v>115</v>
      </c>
      <c r="N24" s="17" t="s">
        <v>23</v>
      </c>
      <c r="O24" s="31">
        <v>55563765</v>
      </c>
      <c r="P24" s="32" t="s">
        <v>86</v>
      </c>
    </row>
    <row r="25" s="21" customFormat="1" ht="98" customHeight="1" spans="1:16">
      <c r="A25" s="31">
        <v>21</v>
      </c>
      <c r="B25" s="13" t="s">
        <v>116</v>
      </c>
      <c r="C25" s="12" t="s">
        <v>117</v>
      </c>
      <c r="D25" s="12" t="s">
        <v>20</v>
      </c>
      <c r="E25" s="12" t="s">
        <v>37</v>
      </c>
      <c r="F25" s="12">
        <v>5</v>
      </c>
      <c r="G25" s="13" t="s">
        <v>118</v>
      </c>
      <c r="H25" s="12" t="s">
        <v>23</v>
      </c>
      <c r="I25" s="12" t="s">
        <v>24</v>
      </c>
      <c r="J25" s="12" t="s">
        <v>25</v>
      </c>
      <c r="K25" s="13" t="s">
        <v>84</v>
      </c>
      <c r="L25" s="12" t="s">
        <v>27</v>
      </c>
      <c r="M25" s="13"/>
      <c r="N25" s="12" t="s">
        <v>23</v>
      </c>
      <c r="O25" s="12">
        <v>67618136</v>
      </c>
      <c r="P25" s="13" t="s">
        <v>86</v>
      </c>
    </row>
    <row r="26" ht="109" customHeight="1" spans="1:16">
      <c r="A26" s="31">
        <v>22</v>
      </c>
      <c r="B26" s="32" t="s">
        <v>119</v>
      </c>
      <c r="C26" s="31" t="s">
        <v>120</v>
      </c>
      <c r="D26" s="31" t="s">
        <v>20</v>
      </c>
      <c r="E26" s="31" t="s">
        <v>56</v>
      </c>
      <c r="F26" s="31">
        <v>1</v>
      </c>
      <c r="G26" s="32" t="s">
        <v>121</v>
      </c>
      <c r="H26" s="31" t="s">
        <v>23</v>
      </c>
      <c r="I26" s="31" t="s">
        <v>50</v>
      </c>
      <c r="J26" s="31" t="s">
        <v>25</v>
      </c>
      <c r="K26" s="32" t="s">
        <v>84</v>
      </c>
      <c r="L26" s="31" t="s">
        <v>27</v>
      </c>
      <c r="M26" s="32" t="s">
        <v>122</v>
      </c>
      <c r="N26" s="31" t="s">
        <v>23</v>
      </c>
      <c r="O26" s="31">
        <v>55563918</v>
      </c>
      <c r="P26" s="32"/>
    </row>
    <row r="27" s="22" customFormat="1" ht="106" customHeight="1" spans="1:16">
      <c r="A27" s="31">
        <v>23</v>
      </c>
      <c r="B27" s="32" t="s">
        <v>123</v>
      </c>
      <c r="C27" s="31" t="s">
        <v>124</v>
      </c>
      <c r="D27" s="31" t="s">
        <v>20</v>
      </c>
      <c r="E27" s="31" t="s">
        <v>56</v>
      </c>
      <c r="F27" s="31">
        <v>1</v>
      </c>
      <c r="G27" s="32" t="s">
        <v>125</v>
      </c>
      <c r="H27" s="31" t="s">
        <v>23</v>
      </c>
      <c r="I27" s="31" t="s">
        <v>50</v>
      </c>
      <c r="J27" s="31" t="s">
        <v>25</v>
      </c>
      <c r="K27" s="32" t="s">
        <v>126</v>
      </c>
      <c r="L27" s="31" t="s">
        <v>27</v>
      </c>
      <c r="M27" s="13" t="s">
        <v>127</v>
      </c>
      <c r="N27" s="31" t="s">
        <v>23</v>
      </c>
      <c r="O27" s="31">
        <v>55564075</v>
      </c>
      <c r="P27" s="32"/>
    </row>
    <row r="28" ht="132" customHeight="1" spans="1:16">
      <c r="A28" s="31">
        <v>24</v>
      </c>
      <c r="B28" s="32" t="s">
        <v>123</v>
      </c>
      <c r="C28" s="31" t="s">
        <v>128</v>
      </c>
      <c r="D28" s="31" t="s">
        <v>20</v>
      </c>
      <c r="E28" s="31" t="s">
        <v>129</v>
      </c>
      <c r="F28" s="31">
        <v>1</v>
      </c>
      <c r="G28" s="13" t="s">
        <v>130</v>
      </c>
      <c r="H28" s="31" t="s">
        <v>23</v>
      </c>
      <c r="I28" s="31" t="s">
        <v>50</v>
      </c>
      <c r="J28" s="31" t="s">
        <v>25</v>
      </c>
      <c r="K28" s="32" t="s">
        <v>131</v>
      </c>
      <c r="L28" s="31" t="s">
        <v>27</v>
      </c>
      <c r="M28" s="45"/>
      <c r="N28" s="31" t="s">
        <v>23</v>
      </c>
      <c r="O28" s="31">
        <v>55564075</v>
      </c>
      <c r="P28" s="32"/>
    </row>
    <row r="29" ht="83" customHeight="1" spans="1:16">
      <c r="A29" s="31">
        <v>25</v>
      </c>
      <c r="B29" s="32" t="s">
        <v>132</v>
      </c>
      <c r="C29" s="31" t="s">
        <v>133</v>
      </c>
      <c r="D29" s="31" t="s">
        <v>20</v>
      </c>
      <c r="E29" s="31" t="s">
        <v>32</v>
      </c>
      <c r="F29" s="31">
        <v>1</v>
      </c>
      <c r="G29" s="32" t="s">
        <v>134</v>
      </c>
      <c r="H29" s="31" t="s">
        <v>23</v>
      </c>
      <c r="I29" s="31" t="s">
        <v>50</v>
      </c>
      <c r="J29" s="31" t="s">
        <v>25</v>
      </c>
      <c r="K29" s="13" t="s">
        <v>135</v>
      </c>
      <c r="L29" s="31" t="s">
        <v>27</v>
      </c>
      <c r="M29" s="32" t="s">
        <v>136</v>
      </c>
      <c r="N29" s="31" t="s">
        <v>23</v>
      </c>
      <c r="O29" s="31">
        <v>55564160</v>
      </c>
      <c r="P29" s="32"/>
    </row>
    <row r="30" ht="94" customHeight="1" spans="1:16">
      <c r="A30" s="31">
        <v>26</v>
      </c>
      <c r="B30" s="32" t="s">
        <v>137</v>
      </c>
      <c r="C30" s="31" t="s">
        <v>138</v>
      </c>
      <c r="D30" s="31" t="s">
        <v>20</v>
      </c>
      <c r="E30" s="31" t="s">
        <v>139</v>
      </c>
      <c r="F30" s="31">
        <v>3</v>
      </c>
      <c r="G30" s="32" t="s">
        <v>140</v>
      </c>
      <c r="H30" s="31" t="s">
        <v>23</v>
      </c>
      <c r="I30" s="31" t="s">
        <v>50</v>
      </c>
      <c r="J30" s="31" t="s">
        <v>25</v>
      </c>
      <c r="K30" s="32" t="s">
        <v>141</v>
      </c>
      <c r="L30" s="31" t="s">
        <v>27</v>
      </c>
      <c r="M30" s="32" t="s">
        <v>142</v>
      </c>
      <c r="N30" s="31" t="s">
        <v>23</v>
      </c>
      <c r="O30" s="31">
        <v>55564337</v>
      </c>
      <c r="P30" s="13" t="s">
        <v>86</v>
      </c>
    </row>
    <row r="31" ht="103" customHeight="1" spans="1:16">
      <c r="A31" s="31">
        <v>27</v>
      </c>
      <c r="B31" s="32" t="s">
        <v>143</v>
      </c>
      <c r="C31" s="31" t="s">
        <v>144</v>
      </c>
      <c r="D31" s="31" t="s">
        <v>43</v>
      </c>
      <c r="E31" s="31" t="s">
        <v>21</v>
      </c>
      <c r="F31" s="31">
        <v>1</v>
      </c>
      <c r="G31" s="32" t="s">
        <v>145</v>
      </c>
      <c r="H31" s="31" t="s">
        <v>23</v>
      </c>
      <c r="I31" s="31" t="s">
        <v>50</v>
      </c>
      <c r="J31" s="31" t="s">
        <v>25</v>
      </c>
      <c r="K31" s="32" t="s">
        <v>146</v>
      </c>
      <c r="L31" s="31" t="s">
        <v>27</v>
      </c>
      <c r="M31" s="32" t="s">
        <v>147</v>
      </c>
      <c r="N31" s="31" t="s">
        <v>23</v>
      </c>
      <c r="O31" s="31">
        <v>64484843</v>
      </c>
      <c r="P31" s="32" t="s">
        <v>86</v>
      </c>
    </row>
    <row r="32" ht="102" customHeight="1" spans="1:16">
      <c r="A32" s="31">
        <v>28</v>
      </c>
      <c r="B32" s="32" t="s">
        <v>143</v>
      </c>
      <c r="C32" s="31" t="s">
        <v>144</v>
      </c>
      <c r="D32" s="31" t="s">
        <v>43</v>
      </c>
      <c r="E32" s="31" t="s">
        <v>148</v>
      </c>
      <c r="F32" s="31">
        <v>1</v>
      </c>
      <c r="G32" s="37" t="s">
        <v>149</v>
      </c>
      <c r="H32" s="31" t="s">
        <v>23</v>
      </c>
      <c r="I32" s="31" t="s">
        <v>50</v>
      </c>
      <c r="J32" s="31" t="s">
        <v>25</v>
      </c>
      <c r="K32" s="32" t="s">
        <v>150</v>
      </c>
      <c r="L32" s="31" t="s">
        <v>27</v>
      </c>
      <c r="M32" s="36" t="s">
        <v>151</v>
      </c>
      <c r="N32" s="31" t="s">
        <v>23</v>
      </c>
      <c r="O32" s="31">
        <v>64484843</v>
      </c>
      <c r="P32" s="32" t="s">
        <v>86</v>
      </c>
    </row>
    <row r="33" ht="111" customHeight="1" spans="1:16">
      <c r="A33" s="31">
        <v>29</v>
      </c>
      <c r="B33" s="32" t="s">
        <v>143</v>
      </c>
      <c r="C33" s="31" t="s">
        <v>144</v>
      </c>
      <c r="D33" s="31" t="s">
        <v>43</v>
      </c>
      <c r="E33" s="31" t="s">
        <v>152</v>
      </c>
      <c r="F33" s="31">
        <v>1</v>
      </c>
      <c r="G33" s="20" t="s">
        <v>153</v>
      </c>
      <c r="H33" s="31" t="s">
        <v>23</v>
      </c>
      <c r="I33" s="31" t="s">
        <v>50</v>
      </c>
      <c r="J33" s="31" t="s">
        <v>25</v>
      </c>
      <c r="K33" s="32" t="s">
        <v>154</v>
      </c>
      <c r="L33" s="31" t="s">
        <v>27</v>
      </c>
      <c r="M33" s="36" t="s">
        <v>155</v>
      </c>
      <c r="N33" s="31" t="s">
        <v>23</v>
      </c>
      <c r="O33" s="31">
        <v>64484843</v>
      </c>
      <c r="P33" s="32" t="s">
        <v>86</v>
      </c>
    </row>
    <row r="34" ht="96" customHeight="1" spans="1:16">
      <c r="A34" s="31">
        <v>30</v>
      </c>
      <c r="B34" s="32" t="s">
        <v>143</v>
      </c>
      <c r="C34" s="31" t="s">
        <v>144</v>
      </c>
      <c r="D34" s="31" t="s">
        <v>43</v>
      </c>
      <c r="E34" s="31" t="s">
        <v>156</v>
      </c>
      <c r="F34" s="31">
        <v>1</v>
      </c>
      <c r="G34" s="37" t="s">
        <v>157</v>
      </c>
      <c r="H34" s="31" t="s">
        <v>23</v>
      </c>
      <c r="I34" s="31" t="s">
        <v>50</v>
      </c>
      <c r="J34" s="31" t="s">
        <v>25</v>
      </c>
      <c r="K34" s="32" t="s">
        <v>158</v>
      </c>
      <c r="L34" s="31" t="s">
        <v>27</v>
      </c>
      <c r="M34" s="36" t="s">
        <v>159</v>
      </c>
      <c r="N34" s="31" t="s">
        <v>23</v>
      </c>
      <c r="O34" s="31">
        <v>64484843</v>
      </c>
      <c r="P34" s="32" t="s">
        <v>86</v>
      </c>
    </row>
    <row r="35" ht="91" customHeight="1" spans="1:16">
      <c r="A35" s="31">
        <v>31</v>
      </c>
      <c r="B35" s="32" t="s">
        <v>143</v>
      </c>
      <c r="C35" s="31" t="s">
        <v>160</v>
      </c>
      <c r="D35" s="31" t="s">
        <v>43</v>
      </c>
      <c r="E35" s="31" t="s">
        <v>37</v>
      </c>
      <c r="F35" s="31">
        <v>1</v>
      </c>
      <c r="G35" s="37" t="s">
        <v>161</v>
      </c>
      <c r="H35" s="31" t="s">
        <v>23</v>
      </c>
      <c r="I35" s="31" t="s">
        <v>50</v>
      </c>
      <c r="J35" s="31" t="s">
        <v>25</v>
      </c>
      <c r="K35" s="32" t="s">
        <v>162</v>
      </c>
      <c r="L35" s="31" t="s">
        <v>27</v>
      </c>
      <c r="M35" s="32" t="s">
        <v>163</v>
      </c>
      <c r="N35" s="31" t="s">
        <v>23</v>
      </c>
      <c r="O35" s="31">
        <v>64484843</v>
      </c>
      <c r="P35" s="32" t="s">
        <v>86</v>
      </c>
    </row>
    <row r="36" ht="255" customHeight="1" spans="1:16">
      <c r="A36" s="31">
        <v>32</v>
      </c>
      <c r="B36" s="32" t="s">
        <v>164</v>
      </c>
      <c r="C36" s="31" t="s">
        <v>165</v>
      </c>
      <c r="D36" s="31" t="s">
        <v>20</v>
      </c>
      <c r="E36" s="31" t="s">
        <v>37</v>
      </c>
      <c r="F36" s="31">
        <v>5</v>
      </c>
      <c r="G36" s="32" t="s">
        <v>166</v>
      </c>
      <c r="H36" s="31" t="s">
        <v>23</v>
      </c>
      <c r="I36" s="31" t="s">
        <v>24</v>
      </c>
      <c r="J36" s="31" t="s">
        <v>25</v>
      </c>
      <c r="K36" s="32" t="s">
        <v>167</v>
      </c>
      <c r="L36" s="31" t="s">
        <v>27</v>
      </c>
      <c r="M36" s="32" t="s">
        <v>168</v>
      </c>
      <c r="N36" s="31" t="s">
        <v>23</v>
      </c>
      <c r="O36" s="31">
        <v>55576664</v>
      </c>
      <c r="P36" s="32"/>
    </row>
    <row r="37" ht="83" customHeight="1" spans="1:16">
      <c r="A37" s="31">
        <v>33</v>
      </c>
      <c r="B37" s="32" t="s">
        <v>169</v>
      </c>
      <c r="C37" s="31" t="s">
        <v>170</v>
      </c>
      <c r="D37" s="31" t="s">
        <v>20</v>
      </c>
      <c r="E37" s="31" t="s">
        <v>171</v>
      </c>
      <c r="F37" s="31">
        <v>3</v>
      </c>
      <c r="G37" s="32" t="s">
        <v>172</v>
      </c>
      <c r="H37" s="31" t="s">
        <v>23</v>
      </c>
      <c r="I37" s="31" t="s">
        <v>24</v>
      </c>
      <c r="J37" s="31" t="s">
        <v>25</v>
      </c>
      <c r="K37" s="32" t="s">
        <v>173</v>
      </c>
      <c r="L37" s="31" t="s">
        <v>27</v>
      </c>
      <c r="M37" s="32" t="s">
        <v>174</v>
      </c>
      <c r="N37" s="31" t="s">
        <v>23</v>
      </c>
      <c r="O37" s="31">
        <v>55590491</v>
      </c>
      <c r="P37" s="32"/>
    </row>
    <row r="38" ht="87" customHeight="1" spans="1:16">
      <c r="A38" s="31">
        <v>34</v>
      </c>
      <c r="B38" s="32" t="s">
        <v>169</v>
      </c>
      <c r="C38" s="31" t="s">
        <v>175</v>
      </c>
      <c r="D38" s="31" t="s">
        <v>20</v>
      </c>
      <c r="E38" s="31" t="s">
        <v>176</v>
      </c>
      <c r="F38" s="31">
        <v>1</v>
      </c>
      <c r="G38" s="32" t="s">
        <v>177</v>
      </c>
      <c r="H38" s="31" t="s">
        <v>23</v>
      </c>
      <c r="I38" s="31" t="s">
        <v>24</v>
      </c>
      <c r="J38" s="31" t="s">
        <v>25</v>
      </c>
      <c r="K38" s="32" t="s">
        <v>178</v>
      </c>
      <c r="L38" s="31" t="s">
        <v>27</v>
      </c>
      <c r="M38" s="32" t="s">
        <v>174</v>
      </c>
      <c r="N38" s="31" t="s">
        <v>23</v>
      </c>
      <c r="O38" s="31">
        <v>55590491</v>
      </c>
      <c r="P38" s="32"/>
    </row>
    <row r="39" ht="85" customHeight="1" spans="1:16">
      <c r="A39" s="31">
        <v>35</v>
      </c>
      <c r="B39" s="32" t="s">
        <v>169</v>
      </c>
      <c r="C39" s="31" t="s">
        <v>179</v>
      </c>
      <c r="D39" s="31" t="s">
        <v>20</v>
      </c>
      <c r="E39" s="31" t="s">
        <v>180</v>
      </c>
      <c r="F39" s="31">
        <v>2</v>
      </c>
      <c r="G39" s="32" t="s">
        <v>181</v>
      </c>
      <c r="H39" s="31" t="s">
        <v>23</v>
      </c>
      <c r="I39" s="31" t="s">
        <v>24</v>
      </c>
      <c r="J39" s="31" t="s">
        <v>25</v>
      </c>
      <c r="K39" s="32" t="s">
        <v>173</v>
      </c>
      <c r="L39" s="31" t="s">
        <v>27</v>
      </c>
      <c r="M39" s="32" t="s">
        <v>174</v>
      </c>
      <c r="N39" s="31" t="s">
        <v>23</v>
      </c>
      <c r="O39" s="31">
        <v>55590491</v>
      </c>
      <c r="P39" s="32"/>
    </row>
    <row r="40" ht="76" customHeight="1" spans="1:16">
      <c r="A40" s="31">
        <v>36</v>
      </c>
      <c r="B40" s="32" t="s">
        <v>169</v>
      </c>
      <c r="C40" s="31" t="s">
        <v>182</v>
      </c>
      <c r="D40" s="31" t="s">
        <v>20</v>
      </c>
      <c r="E40" s="31" t="s">
        <v>183</v>
      </c>
      <c r="F40" s="31">
        <v>2</v>
      </c>
      <c r="G40" s="32" t="s">
        <v>184</v>
      </c>
      <c r="H40" s="31" t="s">
        <v>23</v>
      </c>
      <c r="I40" s="31" t="s">
        <v>24</v>
      </c>
      <c r="J40" s="31" t="s">
        <v>25</v>
      </c>
      <c r="K40" s="32" t="s">
        <v>185</v>
      </c>
      <c r="L40" s="31" t="s">
        <v>27</v>
      </c>
      <c r="M40" s="32" t="s">
        <v>186</v>
      </c>
      <c r="N40" s="31" t="s">
        <v>23</v>
      </c>
      <c r="O40" s="31">
        <v>55590491</v>
      </c>
      <c r="P40" s="32"/>
    </row>
    <row r="41" ht="72" customHeight="1" spans="1:16">
      <c r="A41" s="31">
        <v>37</v>
      </c>
      <c r="B41" s="32" t="s">
        <v>169</v>
      </c>
      <c r="C41" s="31" t="s">
        <v>187</v>
      </c>
      <c r="D41" s="31" t="s">
        <v>20</v>
      </c>
      <c r="E41" s="31" t="s">
        <v>188</v>
      </c>
      <c r="F41" s="31">
        <v>1</v>
      </c>
      <c r="G41" s="32" t="s">
        <v>189</v>
      </c>
      <c r="H41" s="31" t="s">
        <v>23</v>
      </c>
      <c r="I41" s="31" t="s">
        <v>24</v>
      </c>
      <c r="J41" s="31" t="s">
        <v>25</v>
      </c>
      <c r="K41" s="32" t="s">
        <v>190</v>
      </c>
      <c r="L41" s="31" t="s">
        <v>27</v>
      </c>
      <c r="M41" s="32" t="s">
        <v>191</v>
      </c>
      <c r="N41" s="31" t="s">
        <v>23</v>
      </c>
      <c r="O41" s="31">
        <v>55590491</v>
      </c>
      <c r="P41" s="32"/>
    </row>
    <row r="42" ht="88" customHeight="1" spans="1:16">
      <c r="A42" s="31">
        <v>38</v>
      </c>
      <c r="B42" s="32" t="s">
        <v>169</v>
      </c>
      <c r="C42" s="31" t="s">
        <v>187</v>
      </c>
      <c r="D42" s="31" t="s">
        <v>20</v>
      </c>
      <c r="E42" s="31" t="s">
        <v>192</v>
      </c>
      <c r="F42" s="31">
        <v>1</v>
      </c>
      <c r="G42" s="32" t="s">
        <v>189</v>
      </c>
      <c r="H42" s="31" t="s">
        <v>23</v>
      </c>
      <c r="I42" s="31" t="s">
        <v>24</v>
      </c>
      <c r="J42" s="31" t="s">
        <v>25</v>
      </c>
      <c r="K42" s="32" t="s">
        <v>193</v>
      </c>
      <c r="L42" s="31" t="s">
        <v>27</v>
      </c>
      <c r="M42" s="32" t="s">
        <v>194</v>
      </c>
      <c r="N42" s="31" t="s">
        <v>23</v>
      </c>
      <c r="O42" s="31">
        <v>55590491</v>
      </c>
      <c r="P42" s="32"/>
    </row>
    <row r="43" ht="140" customHeight="1" spans="1:16">
      <c r="A43" s="31">
        <v>39</v>
      </c>
      <c r="B43" s="32" t="s">
        <v>169</v>
      </c>
      <c r="C43" s="31" t="s">
        <v>195</v>
      </c>
      <c r="D43" s="31" t="s">
        <v>43</v>
      </c>
      <c r="E43" s="31" t="s">
        <v>196</v>
      </c>
      <c r="F43" s="31">
        <v>2</v>
      </c>
      <c r="G43" s="32" t="s">
        <v>197</v>
      </c>
      <c r="H43" s="31" t="s">
        <v>23</v>
      </c>
      <c r="I43" s="31" t="s">
        <v>24</v>
      </c>
      <c r="J43" s="31" t="s">
        <v>25</v>
      </c>
      <c r="K43" s="32" t="s">
        <v>198</v>
      </c>
      <c r="L43" s="31" t="s">
        <v>27</v>
      </c>
      <c r="M43" s="32"/>
      <c r="N43" s="31" t="s">
        <v>23</v>
      </c>
      <c r="O43" s="31">
        <v>55590491</v>
      </c>
      <c r="P43" s="32"/>
    </row>
    <row r="44" s="23" customFormat="1" ht="79.5" customHeight="1" spans="1:16">
      <c r="A44" s="31">
        <v>40</v>
      </c>
      <c r="B44" s="32" t="s">
        <v>169</v>
      </c>
      <c r="C44" s="31" t="s">
        <v>199</v>
      </c>
      <c r="D44" s="31" t="s">
        <v>20</v>
      </c>
      <c r="E44" s="31" t="s">
        <v>200</v>
      </c>
      <c r="F44" s="31">
        <v>1</v>
      </c>
      <c r="G44" s="32" t="s">
        <v>201</v>
      </c>
      <c r="H44" s="31" t="s">
        <v>23</v>
      </c>
      <c r="I44" s="31" t="s">
        <v>24</v>
      </c>
      <c r="J44" s="31" t="s">
        <v>25</v>
      </c>
      <c r="K44" s="32" t="s">
        <v>202</v>
      </c>
      <c r="L44" s="31" t="s">
        <v>27</v>
      </c>
      <c r="M44" s="32" t="s">
        <v>203</v>
      </c>
      <c r="N44" s="31" t="s">
        <v>23</v>
      </c>
      <c r="O44" s="31">
        <v>55590491</v>
      </c>
      <c r="P44" s="32"/>
    </row>
    <row r="45" s="23" customFormat="1" ht="66.75" customHeight="1" spans="1:16">
      <c r="A45" s="31">
        <v>41</v>
      </c>
      <c r="B45" s="13" t="s">
        <v>204</v>
      </c>
      <c r="C45" s="12" t="s">
        <v>205</v>
      </c>
      <c r="D45" s="31" t="s">
        <v>20</v>
      </c>
      <c r="E45" s="12" t="s">
        <v>206</v>
      </c>
      <c r="F45" s="35">
        <v>1</v>
      </c>
      <c r="G45" s="36" t="s">
        <v>207</v>
      </c>
      <c r="H45" s="31" t="s">
        <v>23</v>
      </c>
      <c r="I45" s="35" t="s">
        <v>24</v>
      </c>
      <c r="J45" s="36" t="s">
        <v>25</v>
      </c>
      <c r="K45" s="36" t="s">
        <v>208</v>
      </c>
      <c r="L45" s="35" t="s">
        <v>27</v>
      </c>
      <c r="M45" s="36" t="s">
        <v>209</v>
      </c>
      <c r="N45" s="17" t="s">
        <v>29</v>
      </c>
      <c r="O45" s="35">
        <v>55563465</v>
      </c>
      <c r="P45" s="32" t="s">
        <v>41</v>
      </c>
    </row>
    <row r="46" s="23" customFormat="1" ht="83" customHeight="1" spans="1:16">
      <c r="A46" s="31">
        <v>42</v>
      </c>
      <c r="B46" s="13" t="s">
        <v>204</v>
      </c>
      <c r="C46" s="12" t="s">
        <v>210</v>
      </c>
      <c r="D46" s="31" t="s">
        <v>20</v>
      </c>
      <c r="E46" s="12" t="s">
        <v>37</v>
      </c>
      <c r="F46" s="35">
        <v>1</v>
      </c>
      <c r="G46" s="36" t="s">
        <v>211</v>
      </c>
      <c r="H46" s="31" t="s">
        <v>23</v>
      </c>
      <c r="I46" s="35" t="s">
        <v>24</v>
      </c>
      <c r="J46" s="35" t="s">
        <v>25</v>
      </c>
      <c r="K46" s="36" t="s">
        <v>212</v>
      </c>
      <c r="L46" s="35" t="s">
        <v>27</v>
      </c>
      <c r="M46" s="36" t="s">
        <v>213</v>
      </c>
      <c r="N46" s="17" t="s">
        <v>29</v>
      </c>
      <c r="O46" s="35">
        <v>55563465</v>
      </c>
      <c r="P46" s="32" t="s">
        <v>41</v>
      </c>
    </row>
    <row r="47" s="24" customFormat="1" ht="94" customHeight="1" spans="1:16">
      <c r="A47" s="31">
        <v>43</v>
      </c>
      <c r="B47" s="13" t="s">
        <v>204</v>
      </c>
      <c r="C47" s="12" t="s">
        <v>214</v>
      </c>
      <c r="D47" s="31" t="s">
        <v>20</v>
      </c>
      <c r="E47" s="12" t="s">
        <v>215</v>
      </c>
      <c r="F47" s="35">
        <v>1</v>
      </c>
      <c r="G47" s="13" t="s">
        <v>216</v>
      </c>
      <c r="H47" s="31" t="s">
        <v>23</v>
      </c>
      <c r="I47" s="35" t="s">
        <v>50</v>
      </c>
      <c r="J47" s="36" t="s">
        <v>25</v>
      </c>
      <c r="K47" s="13" t="s">
        <v>217</v>
      </c>
      <c r="L47" s="35" t="s">
        <v>27</v>
      </c>
      <c r="M47" s="32" t="s">
        <v>218</v>
      </c>
      <c r="N47" s="17" t="s">
        <v>29</v>
      </c>
      <c r="O47" s="35">
        <v>55563465</v>
      </c>
      <c r="P47" s="32" t="s">
        <v>86</v>
      </c>
    </row>
    <row r="48" s="24" customFormat="1" ht="166" customHeight="1" spans="1:16">
      <c r="A48" s="31">
        <v>44</v>
      </c>
      <c r="B48" s="32" t="s">
        <v>219</v>
      </c>
      <c r="C48" s="31" t="s">
        <v>220</v>
      </c>
      <c r="D48" s="31" t="s">
        <v>20</v>
      </c>
      <c r="E48" s="31" t="s">
        <v>221</v>
      </c>
      <c r="F48" s="31">
        <v>1</v>
      </c>
      <c r="G48" s="32" t="s">
        <v>222</v>
      </c>
      <c r="H48" s="31" t="s">
        <v>23</v>
      </c>
      <c r="I48" s="31" t="s">
        <v>24</v>
      </c>
      <c r="J48" s="31" t="s">
        <v>25</v>
      </c>
      <c r="K48" s="32" t="s">
        <v>223</v>
      </c>
      <c r="L48" s="35" t="s">
        <v>27</v>
      </c>
      <c r="M48" s="32" t="s">
        <v>224</v>
      </c>
      <c r="N48" s="31" t="s">
        <v>23</v>
      </c>
      <c r="O48" s="31">
        <v>55577863</v>
      </c>
      <c r="P48" s="32" t="s">
        <v>41</v>
      </c>
    </row>
    <row r="49" ht="129" customHeight="1" spans="1:16">
      <c r="A49" s="31">
        <v>45</v>
      </c>
      <c r="B49" s="32" t="s">
        <v>219</v>
      </c>
      <c r="C49" s="31" t="s">
        <v>225</v>
      </c>
      <c r="D49" s="31" t="s">
        <v>20</v>
      </c>
      <c r="E49" s="31" t="s">
        <v>226</v>
      </c>
      <c r="F49" s="31">
        <v>1</v>
      </c>
      <c r="G49" s="32" t="s">
        <v>227</v>
      </c>
      <c r="H49" s="31" t="s">
        <v>23</v>
      </c>
      <c r="I49" s="31" t="s">
        <v>24</v>
      </c>
      <c r="J49" s="31" t="s">
        <v>25</v>
      </c>
      <c r="K49" s="32" t="s">
        <v>228</v>
      </c>
      <c r="L49" s="35" t="s">
        <v>84</v>
      </c>
      <c r="M49" s="32" t="s">
        <v>229</v>
      </c>
      <c r="N49" s="31" t="s">
        <v>23</v>
      </c>
      <c r="O49" s="31">
        <v>55577863</v>
      </c>
      <c r="P49" s="32" t="s">
        <v>41</v>
      </c>
    </row>
    <row r="50" ht="129" customHeight="1" spans="1:16">
      <c r="A50" s="31">
        <v>46</v>
      </c>
      <c r="B50" s="32" t="s">
        <v>219</v>
      </c>
      <c r="C50" s="31" t="s">
        <v>230</v>
      </c>
      <c r="D50" s="31" t="s">
        <v>20</v>
      </c>
      <c r="E50" s="31" t="s">
        <v>231</v>
      </c>
      <c r="F50" s="31">
        <v>1</v>
      </c>
      <c r="G50" s="32" t="s">
        <v>232</v>
      </c>
      <c r="H50" s="31" t="s">
        <v>23</v>
      </c>
      <c r="I50" s="31" t="s">
        <v>50</v>
      </c>
      <c r="J50" s="31" t="s">
        <v>25</v>
      </c>
      <c r="K50" s="32" t="s">
        <v>233</v>
      </c>
      <c r="L50" s="46" t="s">
        <v>27</v>
      </c>
      <c r="M50" s="32" t="s">
        <v>234</v>
      </c>
      <c r="N50" s="31" t="s">
        <v>23</v>
      </c>
      <c r="O50" s="31">
        <v>55577863</v>
      </c>
      <c r="P50" s="32" t="s">
        <v>86</v>
      </c>
    </row>
    <row r="51" ht="129" customHeight="1" spans="1:16">
      <c r="A51" s="31">
        <v>47</v>
      </c>
      <c r="B51" s="32" t="s">
        <v>219</v>
      </c>
      <c r="C51" s="31" t="s">
        <v>230</v>
      </c>
      <c r="D51" s="31" t="s">
        <v>20</v>
      </c>
      <c r="E51" s="31" t="s">
        <v>235</v>
      </c>
      <c r="F51" s="31">
        <v>1</v>
      </c>
      <c r="G51" s="32" t="s">
        <v>236</v>
      </c>
      <c r="H51" s="31" t="s">
        <v>23</v>
      </c>
      <c r="I51" s="31" t="s">
        <v>24</v>
      </c>
      <c r="J51" s="31" t="s">
        <v>25</v>
      </c>
      <c r="K51" s="32" t="s">
        <v>233</v>
      </c>
      <c r="L51" s="46" t="s">
        <v>27</v>
      </c>
      <c r="M51" s="32" t="s">
        <v>237</v>
      </c>
      <c r="N51" s="31" t="s">
        <v>23</v>
      </c>
      <c r="O51" s="31">
        <v>55577863</v>
      </c>
      <c r="P51" s="32" t="s">
        <v>41</v>
      </c>
    </row>
    <row r="52" s="24" customFormat="1" ht="120" customHeight="1" spans="1:16">
      <c r="A52" s="31">
        <v>48</v>
      </c>
      <c r="B52" s="32" t="s">
        <v>219</v>
      </c>
      <c r="C52" s="31" t="s">
        <v>238</v>
      </c>
      <c r="D52" s="31" t="s">
        <v>20</v>
      </c>
      <c r="E52" s="31" t="s">
        <v>56</v>
      </c>
      <c r="F52" s="31">
        <v>1</v>
      </c>
      <c r="G52" s="32" t="s">
        <v>239</v>
      </c>
      <c r="H52" s="31" t="s">
        <v>23</v>
      </c>
      <c r="I52" s="31" t="s">
        <v>50</v>
      </c>
      <c r="J52" s="31" t="s">
        <v>25</v>
      </c>
      <c r="K52" s="32" t="s">
        <v>240</v>
      </c>
      <c r="L52" s="35" t="s">
        <v>27</v>
      </c>
      <c r="M52" s="13" t="s">
        <v>241</v>
      </c>
      <c r="N52" s="31" t="s">
        <v>23</v>
      </c>
      <c r="O52" s="31">
        <v>55577863</v>
      </c>
      <c r="P52" s="32" t="s">
        <v>242</v>
      </c>
    </row>
    <row r="53" s="24" customFormat="1" ht="119" customHeight="1" spans="1:16">
      <c r="A53" s="31">
        <v>49</v>
      </c>
      <c r="B53" s="32" t="s">
        <v>219</v>
      </c>
      <c r="C53" s="31" t="s">
        <v>243</v>
      </c>
      <c r="D53" s="31" t="s">
        <v>20</v>
      </c>
      <c r="E53" s="31" t="s">
        <v>37</v>
      </c>
      <c r="F53" s="31">
        <v>1</v>
      </c>
      <c r="G53" s="32" t="s">
        <v>244</v>
      </c>
      <c r="H53" s="31" t="s">
        <v>23</v>
      </c>
      <c r="I53" s="31" t="s">
        <v>24</v>
      </c>
      <c r="J53" s="31" t="s">
        <v>25</v>
      </c>
      <c r="K53" s="32" t="s">
        <v>228</v>
      </c>
      <c r="L53" s="35" t="s">
        <v>27</v>
      </c>
      <c r="M53" s="32" t="s">
        <v>245</v>
      </c>
      <c r="N53" s="31" t="s">
        <v>23</v>
      </c>
      <c r="O53" s="31">
        <v>55577863</v>
      </c>
      <c r="P53" s="32" t="s">
        <v>41</v>
      </c>
    </row>
    <row r="54" s="21" customFormat="1" ht="115" customHeight="1" spans="1:16">
      <c r="A54" s="31">
        <v>50</v>
      </c>
      <c r="B54" s="32" t="s">
        <v>219</v>
      </c>
      <c r="C54" s="31" t="s">
        <v>246</v>
      </c>
      <c r="D54" s="31" t="s">
        <v>43</v>
      </c>
      <c r="E54" s="31" t="s">
        <v>247</v>
      </c>
      <c r="F54" s="31">
        <v>2</v>
      </c>
      <c r="G54" s="32" t="s">
        <v>248</v>
      </c>
      <c r="H54" s="31" t="s">
        <v>23</v>
      </c>
      <c r="I54" s="31" t="s">
        <v>24</v>
      </c>
      <c r="J54" s="31" t="s">
        <v>25</v>
      </c>
      <c r="K54" s="32" t="s">
        <v>249</v>
      </c>
      <c r="L54" s="35" t="s">
        <v>27</v>
      </c>
      <c r="M54" s="32" t="s">
        <v>250</v>
      </c>
      <c r="N54" s="31" t="s">
        <v>23</v>
      </c>
      <c r="O54" s="31">
        <v>55577863</v>
      </c>
      <c r="P54" s="32" t="s">
        <v>41</v>
      </c>
    </row>
    <row r="55" s="21" customFormat="1" ht="94.8" customHeight="1" spans="1:16">
      <c r="A55" s="31">
        <v>51</v>
      </c>
      <c r="B55" s="32" t="s">
        <v>251</v>
      </c>
      <c r="C55" s="31" t="s">
        <v>252</v>
      </c>
      <c r="D55" s="31" t="s">
        <v>20</v>
      </c>
      <c r="E55" s="31" t="s">
        <v>37</v>
      </c>
      <c r="F55" s="31">
        <v>1</v>
      </c>
      <c r="G55" s="32" t="s">
        <v>253</v>
      </c>
      <c r="H55" s="31" t="s">
        <v>23</v>
      </c>
      <c r="I55" s="31" t="s">
        <v>50</v>
      </c>
      <c r="J55" s="31" t="s">
        <v>25</v>
      </c>
      <c r="K55" s="13" t="s">
        <v>254</v>
      </c>
      <c r="L55" s="31" t="s">
        <v>27</v>
      </c>
      <c r="M55" s="32" t="s">
        <v>255</v>
      </c>
      <c r="N55" s="31" t="s">
        <v>29</v>
      </c>
      <c r="O55" s="31">
        <v>83979321</v>
      </c>
      <c r="P55" s="32" t="s">
        <v>86</v>
      </c>
    </row>
    <row r="56" s="21" customFormat="1" ht="81.6" customHeight="1" spans="1:16">
      <c r="A56" s="31">
        <v>52</v>
      </c>
      <c r="B56" s="32" t="s">
        <v>251</v>
      </c>
      <c r="C56" s="31" t="s">
        <v>256</v>
      </c>
      <c r="D56" s="31" t="s">
        <v>20</v>
      </c>
      <c r="E56" s="31" t="s">
        <v>37</v>
      </c>
      <c r="F56" s="31">
        <v>1</v>
      </c>
      <c r="G56" s="32" t="s">
        <v>257</v>
      </c>
      <c r="H56" s="31" t="s">
        <v>23</v>
      </c>
      <c r="I56" s="31" t="s">
        <v>50</v>
      </c>
      <c r="J56" s="31" t="s">
        <v>25</v>
      </c>
      <c r="K56" s="32" t="s">
        <v>258</v>
      </c>
      <c r="L56" s="31" t="s">
        <v>27</v>
      </c>
      <c r="M56" s="13" t="s">
        <v>259</v>
      </c>
      <c r="N56" s="31" t="s">
        <v>29</v>
      </c>
      <c r="O56" s="31">
        <v>83979321</v>
      </c>
      <c r="P56" s="32" t="s">
        <v>86</v>
      </c>
    </row>
    <row r="57" s="21" customFormat="1" ht="78.6" customHeight="1" spans="1:16">
      <c r="A57" s="31">
        <v>53</v>
      </c>
      <c r="B57" s="32" t="s">
        <v>251</v>
      </c>
      <c r="C57" s="31" t="s">
        <v>260</v>
      </c>
      <c r="D57" s="31" t="s">
        <v>20</v>
      </c>
      <c r="E57" s="31" t="s">
        <v>261</v>
      </c>
      <c r="F57" s="31">
        <v>1</v>
      </c>
      <c r="G57" s="32" t="s">
        <v>262</v>
      </c>
      <c r="H57" s="31" t="s">
        <v>23</v>
      </c>
      <c r="I57" s="31" t="s">
        <v>50</v>
      </c>
      <c r="J57" s="31" t="s">
        <v>25</v>
      </c>
      <c r="K57" s="13" t="s">
        <v>263</v>
      </c>
      <c r="L57" s="31" t="s">
        <v>27</v>
      </c>
      <c r="M57" s="13" t="s">
        <v>264</v>
      </c>
      <c r="N57" s="31" t="s">
        <v>29</v>
      </c>
      <c r="O57" s="31">
        <v>83979321</v>
      </c>
      <c r="P57" s="32" t="s">
        <v>86</v>
      </c>
    </row>
    <row r="58" s="25" customFormat="1" ht="100" customHeight="1" spans="1:16">
      <c r="A58" s="31">
        <v>54</v>
      </c>
      <c r="B58" s="32" t="s">
        <v>251</v>
      </c>
      <c r="C58" s="31" t="s">
        <v>265</v>
      </c>
      <c r="D58" s="31" t="s">
        <v>20</v>
      </c>
      <c r="E58" s="31" t="s">
        <v>266</v>
      </c>
      <c r="F58" s="31">
        <v>1</v>
      </c>
      <c r="G58" s="32" t="s">
        <v>267</v>
      </c>
      <c r="H58" s="31" t="s">
        <v>23</v>
      </c>
      <c r="I58" s="31" t="s">
        <v>50</v>
      </c>
      <c r="J58" s="31" t="s">
        <v>25</v>
      </c>
      <c r="K58" s="13" t="s">
        <v>268</v>
      </c>
      <c r="L58" s="31" t="s">
        <v>27</v>
      </c>
      <c r="M58" s="32" t="s">
        <v>269</v>
      </c>
      <c r="N58" s="31" t="s">
        <v>29</v>
      </c>
      <c r="O58" s="31">
        <v>83979321</v>
      </c>
      <c r="P58" s="32" t="s">
        <v>86</v>
      </c>
    </row>
    <row r="59" s="25" customFormat="1" ht="100" customHeight="1" spans="1:16">
      <c r="A59" s="31">
        <v>55</v>
      </c>
      <c r="B59" s="36" t="s">
        <v>270</v>
      </c>
      <c r="C59" s="35" t="s">
        <v>271</v>
      </c>
      <c r="D59" s="35" t="s">
        <v>20</v>
      </c>
      <c r="E59" s="35" t="s">
        <v>272</v>
      </c>
      <c r="F59" s="35">
        <v>1</v>
      </c>
      <c r="G59" s="36" t="s">
        <v>273</v>
      </c>
      <c r="H59" s="35" t="s">
        <v>23</v>
      </c>
      <c r="I59" s="35" t="s">
        <v>24</v>
      </c>
      <c r="J59" s="35" t="s">
        <v>25</v>
      </c>
      <c r="K59" s="36" t="s">
        <v>274</v>
      </c>
      <c r="L59" s="35" t="s">
        <v>27</v>
      </c>
      <c r="M59" s="36" t="s">
        <v>275</v>
      </c>
      <c r="N59" s="35" t="s">
        <v>23</v>
      </c>
      <c r="O59" s="47" t="s">
        <v>276</v>
      </c>
      <c r="P59" s="36" t="s">
        <v>86</v>
      </c>
    </row>
    <row r="60" s="25" customFormat="1" ht="105" customHeight="1" spans="1:16">
      <c r="A60" s="31">
        <v>56</v>
      </c>
      <c r="B60" s="36" t="s">
        <v>270</v>
      </c>
      <c r="C60" s="35" t="s">
        <v>271</v>
      </c>
      <c r="D60" s="35" t="s">
        <v>20</v>
      </c>
      <c r="E60" s="35" t="s">
        <v>277</v>
      </c>
      <c r="F60" s="35">
        <v>1</v>
      </c>
      <c r="G60" s="36" t="s">
        <v>278</v>
      </c>
      <c r="H60" s="35" t="s">
        <v>23</v>
      </c>
      <c r="I60" s="35" t="s">
        <v>24</v>
      </c>
      <c r="J60" s="35" t="s">
        <v>25</v>
      </c>
      <c r="K60" s="36" t="s">
        <v>91</v>
      </c>
      <c r="L60" s="35" t="s">
        <v>27</v>
      </c>
      <c r="M60" s="36"/>
      <c r="N60" s="35" t="s">
        <v>23</v>
      </c>
      <c r="O60" s="47" t="s">
        <v>276</v>
      </c>
      <c r="P60" s="36" t="s">
        <v>41</v>
      </c>
    </row>
    <row r="61" s="25" customFormat="1" ht="138" customHeight="1" spans="1:16">
      <c r="A61" s="31">
        <v>57</v>
      </c>
      <c r="B61" s="36" t="s">
        <v>270</v>
      </c>
      <c r="C61" s="35" t="s">
        <v>279</v>
      </c>
      <c r="D61" s="35" t="s">
        <v>43</v>
      </c>
      <c r="E61" s="35" t="s">
        <v>37</v>
      </c>
      <c r="F61" s="12">
        <v>1</v>
      </c>
      <c r="G61" s="36" t="s">
        <v>280</v>
      </c>
      <c r="H61" s="35" t="s">
        <v>23</v>
      </c>
      <c r="I61" s="35" t="s">
        <v>24</v>
      </c>
      <c r="J61" s="35" t="s">
        <v>25</v>
      </c>
      <c r="K61" s="36" t="s">
        <v>281</v>
      </c>
      <c r="L61" s="35" t="s">
        <v>27</v>
      </c>
      <c r="M61" s="36" t="s">
        <v>282</v>
      </c>
      <c r="N61" s="12" t="s">
        <v>23</v>
      </c>
      <c r="O61" s="48">
        <v>65396162</v>
      </c>
      <c r="P61" s="36" t="s">
        <v>86</v>
      </c>
    </row>
    <row r="62" s="25" customFormat="1" ht="113" customHeight="1" spans="1:16">
      <c r="A62" s="31">
        <v>58</v>
      </c>
      <c r="B62" s="36" t="s">
        <v>270</v>
      </c>
      <c r="C62" s="35" t="s">
        <v>283</v>
      </c>
      <c r="D62" s="35" t="s">
        <v>43</v>
      </c>
      <c r="E62" s="35" t="s">
        <v>284</v>
      </c>
      <c r="F62" s="35">
        <v>2</v>
      </c>
      <c r="G62" s="36" t="s">
        <v>285</v>
      </c>
      <c r="H62" s="35" t="s">
        <v>23</v>
      </c>
      <c r="I62" s="35" t="s">
        <v>24</v>
      </c>
      <c r="J62" s="35" t="s">
        <v>25</v>
      </c>
      <c r="K62" s="36" t="s">
        <v>286</v>
      </c>
      <c r="L62" s="35" t="s">
        <v>27</v>
      </c>
      <c r="M62" s="36" t="s">
        <v>287</v>
      </c>
      <c r="N62" s="35" t="s">
        <v>23</v>
      </c>
      <c r="O62" s="47" t="s">
        <v>288</v>
      </c>
      <c r="P62" s="36" t="s">
        <v>41</v>
      </c>
    </row>
    <row r="63" s="25" customFormat="1" ht="91" customHeight="1" spans="1:16">
      <c r="A63" s="31">
        <v>59</v>
      </c>
      <c r="B63" s="36" t="s">
        <v>270</v>
      </c>
      <c r="C63" s="35" t="s">
        <v>283</v>
      </c>
      <c r="D63" s="35" t="s">
        <v>43</v>
      </c>
      <c r="E63" s="38" t="s">
        <v>37</v>
      </c>
      <c r="F63" s="38">
        <v>1</v>
      </c>
      <c r="G63" s="39" t="s">
        <v>289</v>
      </c>
      <c r="H63" s="40" t="s">
        <v>23</v>
      </c>
      <c r="I63" s="35" t="s">
        <v>24</v>
      </c>
      <c r="J63" s="40" t="s">
        <v>25</v>
      </c>
      <c r="K63" s="39" t="s">
        <v>290</v>
      </c>
      <c r="L63" s="38" t="s">
        <v>27</v>
      </c>
      <c r="M63" s="39" t="s">
        <v>291</v>
      </c>
      <c r="N63" s="40" t="s">
        <v>23</v>
      </c>
      <c r="O63" s="49">
        <v>89150144</v>
      </c>
      <c r="P63" s="36" t="s">
        <v>292</v>
      </c>
    </row>
    <row r="64" s="25" customFormat="1" ht="100" customHeight="1" spans="1:16">
      <c r="A64" s="31">
        <v>60</v>
      </c>
      <c r="B64" s="36" t="s">
        <v>270</v>
      </c>
      <c r="C64" s="35" t="s">
        <v>293</v>
      </c>
      <c r="D64" s="35" t="s">
        <v>43</v>
      </c>
      <c r="E64" s="35" t="s">
        <v>294</v>
      </c>
      <c r="F64" s="35">
        <v>1</v>
      </c>
      <c r="G64" s="36" t="s">
        <v>295</v>
      </c>
      <c r="H64" s="35" t="s">
        <v>23</v>
      </c>
      <c r="I64" s="35" t="s">
        <v>24</v>
      </c>
      <c r="J64" s="35" t="s">
        <v>25</v>
      </c>
      <c r="K64" s="36" t="s">
        <v>296</v>
      </c>
      <c r="L64" s="35" t="s">
        <v>27</v>
      </c>
      <c r="M64" s="36"/>
      <c r="N64" s="35" t="s">
        <v>23</v>
      </c>
      <c r="O64" s="48">
        <v>65395273</v>
      </c>
      <c r="P64" s="36" t="s">
        <v>41</v>
      </c>
    </row>
    <row r="65" s="25" customFormat="1" ht="89" customHeight="1" spans="1:16">
      <c r="A65" s="31">
        <v>61</v>
      </c>
      <c r="B65" s="36" t="s">
        <v>270</v>
      </c>
      <c r="C65" s="35" t="s">
        <v>293</v>
      </c>
      <c r="D65" s="35" t="s">
        <v>43</v>
      </c>
      <c r="E65" s="35" t="s">
        <v>284</v>
      </c>
      <c r="F65" s="35">
        <v>1</v>
      </c>
      <c r="G65" s="36" t="s">
        <v>297</v>
      </c>
      <c r="H65" s="35" t="s">
        <v>23</v>
      </c>
      <c r="I65" s="35" t="s">
        <v>24</v>
      </c>
      <c r="J65" s="35" t="s">
        <v>25</v>
      </c>
      <c r="K65" s="36" t="s">
        <v>298</v>
      </c>
      <c r="L65" s="35" t="s">
        <v>27</v>
      </c>
      <c r="M65" s="36"/>
      <c r="N65" s="35" t="s">
        <v>23</v>
      </c>
      <c r="O65" s="48">
        <v>65395273</v>
      </c>
      <c r="P65" s="36" t="s">
        <v>41</v>
      </c>
    </row>
    <row r="66" customFormat="1" ht="93" customHeight="1" spans="1:16">
      <c r="A66" s="31">
        <v>62</v>
      </c>
      <c r="B66" s="36" t="s">
        <v>299</v>
      </c>
      <c r="C66" s="35" t="s">
        <v>300</v>
      </c>
      <c r="D66" s="35" t="s">
        <v>20</v>
      </c>
      <c r="E66" s="35" t="s">
        <v>301</v>
      </c>
      <c r="F66" s="35">
        <v>2</v>
      </c>
      <c r="G66" s="36" t="s">
        <v>302</v>
      </c>
      <c r="H66" s="35" t="s">
        <v>23</v>
      </c>
      <c r="I66" s="35" t="s">
        <v>50</v>
      </c>
      <c r="J66" s="35" t="s">
        <v>25</v>
      </c>
      <c r="K66" s="13" t="s">
        <v>303</v>
      </c>
      <c r="L66" s="35" t="s">
        <v>304</v>
      </c>
      <c r="M66" s="36" t="s">
        <v>305</v>
      </c>
      <c r="N66" s="35" t="s">
        <v>29</v>
      </c>
      <c r="O66" s="35">
        <v>55579086</v>
      </c>
      <c r="P66" s="36" t="s">
        <v>86</v>
      </c>
    </row>
    <row r="67" customFormat="1" ht="103" customHeight="1" spans="1:16">
      <c r="A67" s="31">
        <v>63</v>
      </c>
      <c r="B67" s="36" t="s">
        <v>299</v>
      </c>
      <c r="C67" s="35" t="s">
        <v>306</v>
      </c>
      <c r="D67" s="35" t="s">
        <v>20</v>
      </c>
      <c r="E67" s="35" t="s">
        <v>307</v>
      </c>
      <c r="F67" s="35">
        <v>2</v>
      </c>
      <c r="G67" s="36" t="s">
        <v>308</v>
      </c>
      <c r="H67" s="35" t="s">
        <v>23</v>
      </c>
      <c r="I67" s="35" t="s">
        <v>50</v>
      </c>
      <c r="J67" s="35" t="s">
        <v>25</v>
      </c>
      <c r="K67" s="32" t="s">
        <v>303</v>
      </c>
      <c r="L67" s="35" t="s">
        <v>304</v>
      </c>
      <c r="M67" s="36" t="s">
        <v>305</v>
      </c>
      <c r="N67" s="35" t="s">
        <v>29</v>
      </c>
      <c r="O67" s="35">
        <v>55579086</v>
      </c>
      <c r="P67" s="36" t="s">
        <v>86</v>
      </c>
    </row>
    <row r="68" customFormat="1" ht="149" customHeight="1" spans="1:16">
      <c r="A68" s="31">
        <v>64</v>
      </c>
      <c r="B68" s="36" t="s">
        <v>309</v>
      </c>
      <c r="C68" s="35" t="s">
        <v>310</v>
      </c>
      <c r="D68" s="35" t="s">
        <v>20</v>
      </c>
      <c r="E68" s="35" t="s">
        <v>311</v>
      </c>
      <c r="F68" s="31">
        <v>3</v>
      </c>
      <c r="G68" s="36" t="s">
        <v>312</v>
      </c>
      <c r="H68" s="31" t="s">
        <v>23</v>
      </c>
      <c r="I68" s="31" t="s">
        <v>24</v>
      </c>
      <c r="J68" s="31" t="s">
        <v>25</v>
      </c>
      <c r="K68" s="36" t="s">
        <v>313</v>
      </c>
      <c r="L68" s="35" t="s">
        <v>27</v>
      </c>
      <c r="M68" s="32" t="s">
        <v>314</v>
      </c>
      <c r="N68" s="31" t="s">
        <v>23</v>
      </c>
      <c r="O68" s="31">
        <v>88011159</v>
      </c>
      <c r="P68" s="32" t="s">
        <v>86</v>
      </c>
    </row>
    <row r="69" customFormat="1" ht="128" customHeight="1" spans="1:16">
      <c r="A69" s="31">
        <v>65</v>
      </c>
      <c r="B69" s="13" t="s">
        <v>309</v>
      </c>
      <c r="C69" s="12" t="s">
        <v>310</v>
      </c>
      <c r="D69" s="12" t="s">
        <v>20</v>
      </c>
      <c r="E69" s="12" t="s">
        <v>315</v>
      </c>
      <c r="F69" s="12">
        <v>1</v>
      </c>
      <c r="G69" s="13" t="s">
        <v>316</v>
      </c>
      <c r="H69" s="12" t="s">
        <v>23</v>
      </c>
      <c r="I69" s="12" t="s">
        <v>24</v>
      </c>
      <c r="J69" s="12" t="s">
        <v>25</v>
      </c>
      <c r="K69" s="13" t="s">
        <v>317</v>
      </c>
      <c r="L69" s="12" t="s">
        <v>27</v>
      </c>
      <c r="M69" s="13" t="s">
        <v>318</v>
      </c>
      <c r="N69" s="12" t="s">
        <v>23</v>
      </c>
      <c r="O69" s="12">
        <v>88011159</v>
      </c>
      <c r="P69" s="13" t="s">
        <v>86</v>
      </c>
    </row>
    <row r="70" customFormat="1" ht="111" customHeight="1" spans="1:16">
      <c r="A70" s="31">
        <v>66</v>
      </c>
      <c r="B70" s="32" t="s">
        <v>309</v>
      </c>
      <c r="C70" s="31" t="s">
        <v>319</v>
      </c>
      <c r="D70" s="31" t="s">
        <v>43</v>
      </c>
      <c r="E70" s="31" t="s">
        <v>37</v>
      </c>
      <c r="F70" s="31">
        <v>1</v>
      </c>
      <c r="G70" s="32" t="s">
        <v>320</v>
      </c>
      <c r="H70" s="31" t="s">
        <v>23</v>
      </c>
      <c r="I70" s="31" t="s">
        <v>50</v>
      </c>
      <c r="J70" s="31" t="s">
        <v>25</v>
      </c>
      <c r="K70" s="13" t="s">
        <v>321</v>
      </c>
      <c r="L70" s="12" t="s">
        <v>27</v>
      </c>
      <c r="M70" s="13" t="s">
        <v>322</v>
      </c>
      <c r="N70" s="12" t="s">
        <v>23</v>
      </c>
      <c r="O70" s="12">
        <v>63959150</v>
      </c>
      <c r="P70" s="13" t="s">
        <v>323</v>
      </c>
    </row>
    <row r="71" customFormat="1" ht="118" customHeight="1" spans="1:16">
      <c r="A71" s="31">
        <v>67</v>
      </c>
      <c r="B71" s="50" t="s">
        <v>309</v>
      </c>
      <c r="C71" s="31" t="s">
        <v>324</v>
      </c>
      <c r="D71" s="31" t="s">
        <v>43</v>
      </c>
      <c r="E71" s="51" t="s">
        <v>325</v>
      </c>
      <c r="F71" s="31">
        <v>1</v>
      </c>
      <c r="G71" s="20" t="s">
        <v>326</v>
      </c>
      <c r="H71" s="31" t="s">
        <v>23</v>
      </c>
      <c r="I71" s="31" t="s">
        <v>24</v>
      </c>
      <c r="J71" s="31" t="s">
        <v>25</v>
      </c>
      <c r="K71" s="20" t="s">
        <v>327</v>
      </c>
      <c r="L71" s="31" t="s">
        <v>84</v>
      </c>
      <c r="M71" s="20" t="s">
        <v>328</v>
      </c>
      <c r="N71" s="31" t="s">
        <v>23</v>
      </c>
      <c r="O71" s="31">
        <v>68317707</v>
      </c>
      <c r="P71" s="32" t="s">
        <v>86</v>
      </c>
    </row>
    <row r="72" ht="140" customHeight="1" spans="1:16">
      <c r="A72" s="31">
        <v>68</v>
      </c>
      <c r="B72" s="50" t="s">
        <v>309</v>
      </c>
      <c r="C72" s="31" t="s">
        <v>324</v>
      </c>
      <c r="D72" s="31" t="s">
        <v>43</v>
      </c>
      <c r="E72" s="31" t="s">
        <v>329</v>
      </c>
      <c r="F72" s="31">
        <v>2</v>
      </c>
      <c r="G72" s="20" t="s">
        <v>330</v>
      </c>
      <c r="H72" s="31" t="s">
        <v>23</v>
      </c>
      <c r="I72" s="31" t="s">
        <v>50</v>
      </c>
      <c r="J72" s="31" t="s">
        <v>25</v>
      </c>
      <c r="K72" s="20" t="s">
        <v>331</v>
      </c>
      <c r="L72" s="31" t="s">
        <v>84</v>
      </c>
      <c r="M72" s="20" t="s">
        <v>332</v>
      </c>
      <c r="N72" s="31" t="s">
        <v>23</v>
      </c>
      <c r="O72" s="31">
        <v>68317707</v>
      </c>
      <c r="P72" s="32" t="s">
        <v>86</v>
      </c>
    </row>
    <row r="73" ht="127" customHeight="1" spans="1:16">
      <c r="A73" s="31">
        <v>69</v>
      </c>
      <c r="B73" s="50" t="s">
        <v>309</v>
      </c>
      <c r="C73" s="31" t="s">
        <v>324</v>
      </c>
      <c r="D73" s="31" t="s">
        <v>43</v>
      </c>
      <c r="E73" s="31" t="s">
        <v>333</v>
      </c>
      <c r="F73" s="31">
        <v>2</v>
      </c>
      <c r="G73" s="20" t="s">
        <v>334</v>
      </c>
      <c r="H73" s="31" t="s">
        <v>23</v>
      </c>
      <c r="I73" s="31" t="s">
        <v>50</v>
      </c>
      <c r="J73" s="31" t="s">
        <v>25</v>
      </c>
      <c r="K73" s="20" t="s">
        <v>335</v>
      </c>
      <c r="L73" s="31" t="s">
        <v>84</v>
      </c>
      <c r="M73" s="20" t="s">
        <v>336</v>
      </c>
      <c r="N73" s="31" t="s">
        <v>23</v>
      </c>
      <c r="O73" s="31">
        <v>68317707</v>
      </c>
      <c r="P73" s="32" t="s">
        <v>86</v>
      </c>
    </row>
    <row r="74" ht="126" customHeight="1" spans="1:16">
      <c r="A74" s="31">
        <v>70</v>
      </c>
      <c r="B74" s="50" t="s">
        <v>309</v>
      </c>
      <c r="C74" s="31" t="s">
        <v>324</v>
      </c>
      <c r="D74" s="31" t="s">
        <v>43</v>
      </c>
      <c r="E74" s="31" t="s">
        <v>337</v>
      </c>
      <c r="F74" s="31">
        <v>1</v>
      </c>
      <c r="G74" s="20" t="s">
        <v>338</v>
      </c>
      <c r="H74" s="31" t="s">
        <v>23</v>
      </c>
      <c r="I74" s="31" t="s">
        <v>50</v>
      </c>
      <c r="J74" s="31" t="s">
        <v>25</v>
      </c>
      <c r="K74" s="20" t="s">
        <v>339</v>
      </c>
      <c r="L74" s="31" t="s">
        <v>84</v>
      </c>
      <c r="M74" s="20" t="s">
        <v>340</v>
      </c>
      <c r="N74" s="31" t="s">
        <v>23</v>
      </c>
      <c r="O74" s="31">
        <v>68317707</v>
      </c>
      <c r="P74" s="32" t="s">
        <v>86</v>
      </c>
    </row>
    <row r="75" ht="170" customHeight="1" spans="1:16">
      <c r="A75" s="31">
        <v>71</v>
      </c>
      <c r="B75" s="32" t="s">
        <v>341</v>
      </c>
      <c r="C75" s="31" t="s">
        <v>82</v>
      </c>
      <c r="D75" s="31" t="s">
        <v>20</v>
      </c>
      <c r="E75" s="31" t="s">
        <v>342</v>
      </c>
      <c r="F75" s="31">
        <v>6</v>
      </c>
      <c r="G75" s="32" t="s">
        <v>343</v>
      </c>
      <c r="H75" s="31" t="s">
        <v>23</v>
      </c>
      <c r="I75" s="31" t="s">
        <v>50</v>
      </c>
      <c r="J75" s="31" t="s">
        <v>25</v>
      </c>
      <c r="K75" s="32" t="s">
        <v>344</v>
      </c>
      <c r="L75" s="31" t="s">
        <v>27</v>
      </c>
      <c r="M75" s="32" t="s">
        <v>345</v>
      </c>
      <c r="N75" s="31" t="s">
        <v>23</v>
      </c>
      <c r="O75" s="31">
        <v>55594680</v>
      </c>
      <c r="P75" s="32" t="s">
        <v>86</v>
      </c>
    </row>
    <row r="76" ht="97" customHeight="1" spans="1:16">
      <c r="A76" s="31">
        <v>72</v>
      </c>
      <c r="B76" s="32" t="s">
        <v>341</v>
      </c>
      <c r="C76" s="31" t="s">
        <v>82</v>
      </c>
      <c r="D76" s="31" t="s">
        <v>20</v>
      </c>
      <c r="E76" s="31" t="s">
        <v>346</v>
      </c>
      <c r="F76" s="31">
        <v>2</v>
      </c>
      <c r="G76" s="32" t="s">
        <v>347</v>
      </c>
      <c r="H76" s="31" t="s">
        <v>23</v>
      </c>
      <c r="I76" s="31" t="s">
        <v>50</v>
      </c>
      <c r="J76" s="31" t="s">
        <v>25</v>
      </c>
      <c r="K76" s="32" t="s">
        <v>348</v>
      </c>
      <c r="L76" s="31" t="s">
        <v>27</v>
      </c>
      <c r="M76" s="32" t="s">
        <v>345</v>
      </c>
      <c r="N76" s="31" t="s">
        <v>23</v>
      </c>
      <c r="O76" s="31">
        <v>55594680</v>
      </c>
      <c r="P76" s="32" t="s">
        <v>86</v>
      </c>
    </row>
    <row r="77" ht="97" customHeight="1" spans="1:16">
      <c r="A77" s="31">
        <v>73</v>
      </c>
      <c r="B77" s="32" t="s">
        <v>341</v>
      </c>
      <c r="C77" s="31" t="s">
        <v>82</v>
      </c>
      <c r="D77" s="31" t="s">
        <v>20</v>
      </c>
      <c r="E77" s="31" t="s">
        <v>349</v>
      </c>
      <c r="F77" s="31">
        <v>1</v>
      </c>
      <c r="G77" s="32" t="s">
        <v>350</v>
      </c>
      <c r="H77" s="31" t="s">
        <v>23</v>
      </c>
      <c r="I77" s="31" t="s">
        <v>50</v>
      </c>
      <c r="J77" s="31" t="s">
        <v>25</v>
      </c>
      <c r="K77" s="13" t="s">
        <v>351</v>
      </c>
      <c r="L77" s="31" t="s">
        <v>27</v>
      </c>
      <c r="M77" s="32" t="s">
        <v>345</v>
      </c>
      <c r="N77" s="31" t="s">
        <v>23</v>
      </c>
      <c r="O77" s="31">
        <v>55594680</v>
      </c>
      <c r="P77" s="32" t="s">
        <v>86</v>
      </c>
    </row>
    <row r="78" ht="101" customHeight="1" spans="1:16">
      <c r="A78" s="31">
        <v>74</v>
      </c>
      <c r="B78" s="32" t="s">
        <v>341</v>
      </c>
      <c r="C78" s="31" t="s">
        <v>82</v>
      </c>
      <c r="D78" s="31" t="s">
        <v>20</v>
      </c>
      <c r="E78" s="31" t="s">
        <v>37</v>
      </c>
      <c r="F78" s="31">
        <v>2</v>
      </c>
      <c r="G78" s="32" t="s">
        <v>352</v>
      </c>
      <c r="H78" s="31" t="s">
        <v>23</v>
      </c>
      <c r="I78" s="31" t="s">
        <v>50</v>
      </c>
      <c r="J78" s="31" t="s">
        <v>25</v>
      </c>
      <c r="K78" s="32" t="s">
        <v>353</v>
      </c>
      <c r="L78" s="31" t="s">
        <v>27</v>
      </c>
      <c r="M78" s="32" t="s">
        <v>345</v>
      </c>
      <c r="N78" s="31" t="s">
        <v>23</v>
      </c>
      <c r="O78" s="31">
        <v>55594680</v>
      </c>
      <c r="P78" s="32" t="s">
        <v>86</v>
      </c>
    </row>
    <row r="79" ht="121" customHeight="1" spans="1:16">
      <c r="A79" s="31">
        <v>75</v>
      </c>
      <c r="B79" s="32" t="s">
        <v>341</v>
      </c>
      <c r="C79" s="31" t="s">
        <v>354</v>
      </c>
      <c r="D79" s="31" t="s">
        <v>20</v>
      </c>
      <c r="E79" s="31" t="s">
        <v>311</v>
      </c>
      <c r="F79" s="31">
        <v>3</v>
      </c>
      <c r="G79" s="32" t="s">
        <v>355</v>
      </c>
      <c r="H79" s="31" t="s">
        <v>23</v>
      </c>
      <c r="I79" s="31" t="s">
        <v>50</v>
      </c>
      <c r="J79" s="31" t="s">
        <v>25</v>
      </c>
      <c r="K79" s="32" t="s">
        <v>356</v>
      </c>
      <c r="L79" s="31" t="s">
        <v>84</v>
      </c>
      <c r="M79" s="32" t="s">
        <v>357</v>
      </c>
      <c r="N79" s="31" t="s">
        <v>23</v>
      </c>
      <c r="O79" s="31">
        <v>55594983</v>
      </c>
      <c r="P79" s="32" t="s">
        <v>86</v>
      </c>
    </row>
    <row r="80" ht="122" customHeight="1" spans="1:16">
      <c r="A80" s="31">
        <v>76</v>
      </c>
      <c r="B80" s="32" t="s">
        <v>341</v>
      </c>
      <c r="C80" s="31" t="s">
        <v>354</v>
      </c>
      <c r="D80" s="31" t="s">
        <v>20</v>
      </c>
      <c r="E80" s="31" t="s">
        <v>315</v>
      </c>
      <c r="F80" s="31">
        <v>2</v>
      </c>
      <c r="G80" s="32" t="s">
        <v>355</v>
      </c>
      <c r="H80" s="31" t="s">
        <v>23</v>
      </c>
      <c r="I80" s="31" t="s">
        <v>50</v>
      </c>
      <c r="J80" s="31" t="s">
        <v>25</v>
      </c>
      <c r="K80" s="13" t="s">
        <v>190</v>
      </c>
      <c r="L80" s="31" t="s">
        <v>84</v>
      </c>
      <c r="M80" s="32" t="s">
        <v>357</v>
      </c>
      <c r="N80" s="31" t="s">
        <v>23</v>
      </c>
      <c r="O80" s="31">
        <v>55594983</v>
      </c>
      <c r="P80" s="32" t="s">
        <v>86</v>
      </c>
    </row>
    <row r="81" customFormat="1" ht="121" customHeight="1" spans="1:16">
      <c r="A81" s="31">
        <v>77</v>
      </c>
      <c r="B81" s="32" t="s">
        <v>341</v>
      </c>
      <c r="C81" s="31" t="s">
        <v>354</v>
      </c>
      <c r="D81" s="31" t="s">
        <v>20</v>
      </c>
      <c r="E81" s="31" t="s">
        <v>358</v>
      </c>
      <c r="F81" s="31">
        <v>2</v>
      </c>
      <c r="G81" s="32" t="s">
        <v>355</v>
      </c>
      <c r="H81" s="31" t="s">
        <v>23</v>
      </c>
      <c r="I81" s="31" t="s">
        <v>50</v>
      </c>
      <c r="J81" s="31" t="s">
        <v>25</v>
      </c>
      <c r="K81" s="13" t="s">
        <v>359</v>
      </c>
      <c r="L81" s="31" t="s">
        <v>84</v>
      </c>
      <c r="M81" s="32" t="s">
        <v>357</v>
      </c>
      <c r="N81" s="31" t="s">
        <v>23</v>
      </c>
      <c r="O81" s="31">
        <v>55594983</v>
      </c>
      <c r="P81" s="32" t="s">
        <v>86</v>
      </c>
    </row>
    <row r="82" customFormat="1" ht="105" customHeight="1" spans="1:16">
      <c r="A82" s="31">
        <v>78</v>
      </c>
      <c r="B82" s="32" t="s">
        <v>360</v>
      </c>
      <c r="C82" s="31" t="s">
        <v>361</v>
      </c>
      <c r="D82" s="31" t="s">
        <v>20</v>
      </c>
      <c r="E82" s="31" t="s">
        <v>56</v>
      </c>
      <c r="F82" s="31">
        <v>1</v>
      </c>
      <c r="G82" s="32" t="s">
        <v>362</v>
      </c>
      <c r="H82" s="31" t="s">
        <v>23</v>
      </c>
      <c r="I82" s="31" t="s">
        <v>50</v>
      </c>
      <c r="J82" s="31" t="s">
        <v>25</v>
      </c>
      <c r="K82" s="13" t="s">
        <v>363</v>
      </c>
      <c r="L82" s="31" t="s">
        <v>84</v>
      </c>
      <c r="M82" s="32"/>
      <c r="N82" s="31" t="s">
        <v>23</v>
      </c>
      <c r="O82" s="31">
        <v>55597037</v>
      </c>
      <c r="P82" s="32"/>
    </row>
    <row r="83" customFormat="1" ht="140" customHeight="1" spans="1:16">
      <c r="A83" s="31">
        <v>79</v>
      </c>
      <c r="B83" s="32" t="s">
        <v>360</v>
      </c>
      <c r="C83" s="31" t="s">
        <v>364</v>
      </c>
      <c r="D83" s="31" t="s">
        <v>20</v>
      </c>
      <c r="E83" s="31" t="s">
        <v>56</v>
      </c>
      <c r="F83" s="31">
        <v>1</v>
      </c>
      <c r="G83" s="20" t="s">
        <v>365</v>
      </c>
      <c r="H83" s="31" t="s">
        <v>23</v>
      </c>
      <c r="I83" s="31" t="s">
        <v>50</v>
      </c>
      <c r="J83" s="31" t="s">
        <v>25</v>
      </c>
      <c r="K83" s="13" t="s">
        <v>366</v>
      </c>
      <c r="L83" s="31" t="s">
        <v>84</v>
      </c>
      <c r="M83" s="32"/>
      <c r="N83" s="31" t="s">
        <v>23</v>
      </c>
      <c r="O83" s="31">
        <v>55597037</v>
      </c>
      <c r="P83" s="32"/>
    </row>
    <row r="84" customFormat="1" ht="86" customHeight="1" spans="1:16">
      <c r="A84" s="31">
        <v>80</v>
      </c>
      <c r="B84" s="32" t="s">
        <v>367</v>
      </c>
      <c r="C84" s="31" t="s">
        <v>368</v>
      </c>
      <c r="D84" s="31" t="s">
        <v>20</v>
      </c>
      <c r="E84" s="12" t="s">
        <v>369</v>
      </c>
      <c r="F84" s="31">
        <v>1</v>
      </c>
      <c r="G84" s="32" t="s">
        <v>370</v>
      </c>
      <c r="H84" s="31" t="s">
        <v>23</v>
      </c>
      <c r="I84" s="12" t="s">
        <v>50</v>
      </c>
      <c r="J84" s="31" t="s">
        <v>25</v>
      </c>
      <c r="K84" s="20" t="s">
        <v>371</v>
      </c>
      <c r="L84" s="12" t="s">
        <v>84</v>
      </c>
      <c r="M84" s="13" t="s">
        <v>372</v>
      </c>
      <c r="N84" s="31" t="s">
        <v>23</v>
      </c>
      <c r="O84" s="31">
        <v>57079207</v>
      </c>
      <c r="P84" s="32" t="s">
        <v>86</v>
      </c>
    </row>
    <row r="85" customFormat="1" ht="98" customHeight="1" spans="1:16">
      <c r="A85" s="31">
        <v>81</v>
      </c>
      <c r="B85" s="32" t="s">
        <v>367</v>
      </c>
      <c r="C85" s="31" t="s">
        <v>373</v>
      </c>
      <c r="D85" s="31" t="s">
        <v>20</v>
      </c>
      <c r="E85" s="31" t="s">
        <v>374</v>
      </c>
      <c r="F85" s="31">
        <v>1</v>
      </c>
      <c r="G85" s="32" t="s">
        <v>375</v>
      </c>
      <c r="H85" s="31" t="s">
        <v>23</v>
      </c>
      <c r="I85" s="31" t="s">
        <v>24</v>
      </c>
      <c r="J85" s="31" t="s">
        <v>25</v>
      </c>
      <c r="K85" s="20" t="s">
        <v>376</v>
      </c>
      <c r="L85" s="12" t="s">
        <v>84</v>
      </c>
      <c r="M85" s="13" t="s">
        <v>377</v>
      </c>
      <c r="N85" s="31" t="s">
        <v>23</v>
      </c>
      <c r="O85" s="31">
        <v>57079207</v>
      </c>
      <c r="P85" s="13" t="s">
        <v>93</v>
      </c>
    </row>
    <row r="86" customFormat="1" ht="116" customHeight="1" spans="1:16">
      <c r="A86" s="31">
        <v>82</v>
      </c>
      <c r="B86" s="32" t="s">
        <v>367</v>
      </c>
      <c r="C86" s="31" t="s">
        <v>378</v>
      </c>
      <c r="D86" s="31" t="s">
        <v>20</v>
      </c>
      <c r="E86" s="31" t="s">
        <v>37</v>
      </c>
      <c r="F86" s="31">
        <v>1</v>
      </c>
      <c r="G86" s="32" t="s">
        <v>379</v>
      </c>
      <c r="H86" s="31" t="s">
        <v>23</v>
      </c>
      <c r="I86" s="31" t="s">
        <v>50</v>
      </c>
      <c r="J86" s="31" t="s">
        <v>25</v>
      </c>
      <c r="K86" s="13" t="s">
        <v>380</v>
      </c>
      <c r="L86" s="12" t="s">
        <v>84</v>
      </c>
      <c r="M86" s="13" t="s">
        <v>381</v>
      </c>
      <c r="N86" s="31" t="s">
        <v>23</v>
      </c>
      <c r="O86" s="31">
        <v>57079207</v>
      </c>
      <c r="P86" s="32" t="s">
        <v>86</v>
      </c>
    </row>
    <row r="87" customFormat="1" ht="78" customHeight="1" spans="1:16">
      <c r="A87" s="31">
        <v>83</v>
      </c>
      <c r="B87" s="32" t="s">
        <v>367</v>
      </c>
      <c r="C87" s="31" t="s">
        <v>382</v>
      </c>
      <c r="D87" s="31" t="s">
        <v>20</v>
      </c>
      <c r="E87" s="31" t="s">
        <v>383</v>
      </c>
      <c r="F87" s="31">
        <v>1</v>
      </c>
      <c r="G87" s="32" t="s">
        <v>384</v>
      </c>
      <c r="H87" s="31" t="s">
        <v>23</v>
      </c>
      <c r="I87" s="31" t="s">
        <v>50</v>
      </c>
      <c r="J87" s="31" t="s">
        <v>25</v>
      </c>
      <c r="K87" s="13" t="s">
        <v>385</v>
      </c>
      <c r="L87" s="12" t="s">
        <v>304</v>
      </c>
      <c r="M87" s="13" t="s">
        <v>386</v>
      </c>
      <c r="N87" s="31" t="s">
        <v>23</v>
      </c>
      <c r="O87" s="31">
        <v>57079207</v>
      </c>
      <c r="P87" s="32" t="s">
        <v>86</v>
      </c>
    </row>
    <row r="88" customFormat="1" ht="78" customHeight="1" spans="1:16">
      <c r="A88" s="31">
        <v>84</v>
      </c>
      <c r="B88" s="32" t="s">
        <v>367</v>
      </c>
      <c r="C88" s="31" t="s">
        <v>387</v>
      </c>
      <c r="D88" s="31" t="s">
        <v>20</v>
      </c>
      <c r="E88" s="31" t="s">
        <v>388</v>
      </c>
      <c r="F88" s="31">
        <v>1</v>
      </c>
      <c r="G88" s="32" t="s">
        <v>389</v>
      </c>
      <c r="H88" s="31" t="s">
        <v>23</v>
      </c>
      <c r="I88" s="31" t="s">
        <v>50</v>
      </c>
      <c r="J88" s="31" t="s">
        <v>25</v>
      </c>
      <c r="K88" s="13" t="s">
        <v>390</v>
      </c>
      <c r="L88" s="12" t="s">
        <v>304</v>
      </c>
      <c r="M88" s="13" t="s">
        <v>391</v>
      </c>
      <c r="N88" s="31" t="s">
        <v>23</v>
      </c>
      <c r="O88" s="31">
        <v>57079207</v>
      </c>
      <c r="P88" s="32" t="s">
        <v>86</v>
      </c>
    </row>
    <row r="89" customFormat="1" ht="142" customHeight="1" spans="1:16">
      <c r="A89" s="31">
        <v>85</v>
      </c>
      <c r="B89" s="32" t="s">
        <v>367</v>
      </c>
      <c r="C89" s="31" t="s">
        <v>392</v>
      </c>
      <c r="D89" s="31" t="s">
        <v>20</v>
      </c>
      <c r="E89" s="31" t="s">
        <v>393</v>
      </c>
      <c r="F89" s="31">
        <v>1</v>
      </c>
      <c r="G89" s="32" t="s">
        <v>394</v>
      </c>
      <c r="H89" s="31" t="s">
        <v>23</v>
      </c>
      <c r="I89" s="31" t="s">
        <v>24</v>
      </c>
      <c r="J89" s="31" t="s">
        <v>25</v>
      </c>
      <c r="K89" s="13" t="s">
        <v>395</v>
      </c>
      <c r="L89" s="12" t="s">
        <v>84</v>
      </c>
      <c r="M89" s="13" t="s">
        <v>396</v>
      </c>
      <c r="N89" s="31" t="s">
        <v>23</v>
      </c>
      <c r="O89" s="31">
        <v>57079207</v>
      </c>
      <c r="P89" s="32" t="s">
        <v>86</v>
      </c>
    </row>
    <row r="90" customFormat="1" ht="95" customHeight="1" spans="1:16">
      <c r="A90" s="31">
        <v>86</v>
      </c>
      <c r="B90" s="32" t="s">
        <v>367</v>
      </c>
      <c r="C90" s="31" t="s">
        <v>397</v>
      </c>
      <c r="D90" s="31" t="s">
        <v>20</v>
      </c>
      <c r="E90" s="31" t="s">
        <v>37</v>
      </c>
      <c r="F90" s="31">
        <v>1</v>
      </c>
      <c r="G90" s="32" t="s">
        <v>398</v>
      </c>
      <c r="H90" s="31" t="s">
        <v>23</v>
      </c>
      <c r="I90" s="31" t="s">
        <v>50</v>
      </c>
      <c r="J90" s="31" t="s">
        <v>25</v>
      </c>
      <c r="K90" s="13" t="s">
        <v>399</v>
      </c>
      <c r="L90" s="12" t="s">
        <v>27</v>
      </c>
      <c r="M90" s="13" t="s">
        <v>400</v>
      </c>
      <c r="N90" s="31" t="s">
        <v>23</v>
      </c>
      <c r="O90" s="31">
        <v>57079207</v>
      </c>
      <c r="P90" s="32" t="s">
        <v>86</v>
      </c>
    </row>
    <row r="91" customFormat="1" ht="75" customHeight="1" spans="1:16">
      <c r="A91" s="31">
        <v>87</v>
      </c>
      <c r="B91" s="32" t="s">
        <v>367</v>
      </c>
      <c r="C91" s="31" t="s">
        <v>401</v>
      </c>
      <c r="D91" s="52" t="s">
        <v>20</v>
      </c>
      <c r="E91" s="52" t="s">
        <v>402</v>
      </c>
      <c r="F91" s="52">
        <v>1</v>
      </c>
      <c r="G91" s="53" t="s">
        <v>403</v>
      </c>
      <c r="H91" s="52" t="s">
        <v>23</v>
      </c>
      <c r="I91" s="52" t="s">
        <v>50</v>
      </c>
      <c r="J91" s="52" t="s">
        <v>25</v>
      </c>
      <c r="K91" s="54" t="s">
        <v>404</v>
      </c>
      <c r="L91" s="58" t="s">
        <v>27</v>
      </c>
      <c r="M91" s="54" t="s">
        <v>405</v>
      </c>
      <c r="N91" s="52" t="s">
        <v>23</v>
      </c>
      <c r="O91" s="31">
        <v>57079207</v>
      </c>
      <c r="P91" s="53" t="s">
        <v>86</v>
      </c>
    </row>
    <row r="92" customFormat="1" ht="157" customHeight="1" spans="1:16">
      <c r="A92" s="31">
        <v>88</v>
      </c>
      <c r="B92" s="32" t="s">
        <v>367</v>
      </c>
      <c r="C92" s="31" t="s">
        <v>406</v>
      </c>
      <c r="D92" s="52" t="s">
        <v>20</v>
      </c>
      <c r="E92" s="52" t="s">
        <v>407</v>
      </c>
      <c r="F92" s="52">
        <v>1</v>
      </c>
      <c r="G92" s="54" t="s">
        <v>408</v>
      </c>
      <c r="H92" s="52" t="s">
        <v>23</v>
      </c>
      <c r="I92" s="52" t="s">
        <v>24</v>
      </c>
      <c r="J92" s="52" t="s">
        <v>25</v>
      </c>
      <c r="K92" s="54" t="s">
        <v>409</v>
      </c>
      <c r="L92" s="58" t="s">
        <v>84</v>
      </c>
      <c r="M92" s="54" t="s">
        <v>410</v>
      </c>
      <c r="N92" s="52" t="s">
        <v>23</v>
      </c>
      <c r="O92" s="31">
        <v>57079207</v>
      </c>
      <c r="P92" s="53" t="s">
        <v>86</v>
      </c>
    </row>
    <row r="93" customFormat="1" ht="123" customHeight="1" spans="1:16">
      <c r="A93" s="31">
        <v>89</v>
      </c>
      <c r="B93" s="32" t="s">
        <v>367</v>
      </c>
      <c r="C93" s="35" t="s">
        <v>411</v>
      </c>
      <c r="D93" s="35" t="s">
        <v>20</v>
      </c>
      <c r="E93" s="35" t="s">
        <v>361</v>
      </c>
      <c r="F93" s="35">
        <v>1</v>
      </c>
      <c r="G93" s="36" t="s">
        <v>412</v>
      </c>
      <c r="H93" s="35" t="s">
        <v>23</v>
      </c>
      <c r="I93" s="35" t="s">
        <v>50</v>
      </c>
      <c r="J93" s="35" t="s">
        <v>25</v>
      </c>
      <c r="K93" s="13" t="s">
        <v>413</v>
      </c>
      <c r="L93" s="12" t="s">
        <v>27</v>
      </c>
      <c r="M93" s="13" t="s">
        <v>414</v>
      </c>
      <c r="N93" s="35" t="s">
        <v>23</v>
      </c>
      <c r="O93" s="31">
        <v>57079207</v>
      </c>
      <c r="P93" s="36" t="s">
        <v>86</v>
      </c>
    </row>
    <row r="94" customFormat="1" ht="80" customHeight="1" spans="1:16">
      <c r="A94" s="31">
        <v>90</v>
      </c>
      <c r="B94" s="32" t="s">
        <v>367</v>
      </c>
      <c r="C94" s="31" t="s">
        <v>415</v>
      </c>
      <c r="D94" s="31" t="s">
        <v>20</v>
      </c>
      <c r="E94" s="31" t="s">
        <v>416</v>
      </c>
      <c r="F94" s="31">
        <v>1</v>
      </c>
      <c r="G94" s="32" t="s">
        <v>417</v>
      </c>
      <c r="H94" s="31" t="s">
        <v>23</v>
      </c>
      <c r="I94" s="31" t="s">
        <v>24</v>
      </c>
      <c r="J94" s="31" t="s">
        <v>25</v>
      </c>
      <c r="K94" s="13" t="s">
        <v>418</v>
      </c>
      <c r="L94" s="12" t="s">
        <v>84</v>
      </c>
      <c r="M94" s="13" t="s">
        <v>419</v>
      </c>
      <c r="N94" s="31" t="s">
        <v>23</v>
      </c>
      <c r="O94" s="31">
        <v>57079207</v>
      </c>
      <c r="P94" s="13" t="s">
        <v>93</v>
      </c>
    </row>
    <row r="95" customFormat="1" ht="117" customHeight="1" spans="1:16">
      <c r="A95" s="31">
        <v>91</v>
      </c>
      <c r="B95" s="32" t="s">
        <v>367</v>
      </c>
      <c r="C95" s="31" t="s">
        <v>420</v>
      </c>
      <c r="D95" s="31" t="s">
        <v>20</v>
      </c>
      <c r="E95" s="31" t="s">
        <v>37</v>
      </c>
      <c r="F95" s="31">
        <v>1</v>
      </c>
      <c r="G95" s="32" t="s">
        <v>421</v>
      </c>
      <c r="H95" s="31" t="s">
        <v>23</v>
      </c>
      <c r="I95" s="31" t="s">
        <v>50</v>
      </c>
      <c r="J95" s="31" t="s">
        <v>25</v>
      </c>
      <c r="K95" s="13" t="s">
        <v>422</v>
      </c>
      <c r="L95" s="12" t="s">
        <v>84</v>
      </c>
      <c r="M95" s="13" t="s">
        <v>423</v>
      </c>
      <c r="N95" s="31" t="s">
        <v>23</v>
      </c>
      <c r="O95" s="31">
        <v>57079207</v>
      </c>
      <c r="P95" s="32" t="s">
        <v>86</v>
      </c>
    </row>
    <row r="96" customFormat="1" ht="92" customHeight="1" spans="1:16">
      <c r="A96" s="31">
        <v>92</v>
      </c>
      <c r="B96" s="32" t="s">
        <v>367</v>
      </c>
      <c r="C96" s="31" t="s">
        <v>424</v>
      </c>
      <c r="D96" s="31" t="s">
        <v>20</v>
      </c>
      <c r="E96" s="31" t="s">
        <v>425</v>
      </c>
      <c r="F96" s="31">
        <v>1</v>
      </c>
      <c r="G96" s="32" t="s">
        <v>426</v>
      </c>
      <c r="H96" s="31" t="s">
        <v>23</v>
      </c>
      <c r="I96" s="31" t="s">
        <v>50</v>
      </c>
      <c r="J96" s="31" t="s">
        <v>25</v>
      </c>
      <c r="K96" s="13" t="s">
        <v>427</v>
      </c>
      <c r="L96" s="12" t="s">
        <v>304</v>
      </c>
      <c r="M96" s="13" t="s">
        <v>428</v>
      </c>
      <c r="N96" s="31" t="s">
        <v>23</v>
      </c>
      <c r="O96" s="31">
        <v>57079207</v>
      </c>
      <c r="P96" s="32" t="s">
        <v>86</v>
      </c>
    </row>
    <row r="97" customFormat="1" ht="81" customHeight="1" spans="1:16">
      <c r="A97" s="31">
        <v>93</v>
      </c>
      <c r="B97" s="32" t="s">
        <v>367</v>
      </c>
      <c r="C97" s="31" t="s">
        <v>429</v>
      </c>
      <c r="D97" s="31" t="s">
        <v>20</v>
      </c>
      <c r="E97" s="31" t="s">
        <v>37</v>
      </c>
      <c r="F97" s="31">
        <v>1</v>
      </c>
      <c r="G97" s="32" t="s">
        <v>430</v>
      </c>
      <c r="H97" s="31" t="s">
        <v>23</v>
      </c>
      <c r="I97" s="31" t="s">
        <v>50</v>
      </c>
      <c r="J97" s="31" t="s">
        <v>25</v>
      </c>
      <c r="K97" s="13" t="s">
        <v>431</v>
      </c>
      <c r="L97" s="12" t="s">
        <v>84</v>
      </c>
      <c r="M97" s="13" t="s">
        <v>432</v>
      </c>
      <c r="N97" s="31" t="s">
        <v>23</v>
      </c>
      <c r="O97" s="31">
        <v>57079207</v>
      </c>
      <c r="P97" s="32" t="s">
        <v>86</v>
      </c>
    </row>
    <row r="98" customFormat="1" ht="93" customHeight="1" spans="1:16">
      <c r="A98" s="31">
        <v>94</v>
      </c>
      <c r="B98" s="32" t="s">
        <v>367</v>
      </c>
      <c r="C98" s="31" t="s">
        <v>433</v>
      </c>
      <c r="D98" s="31" t="s">
        <v>20</v>
      </c>
      <c r="E98" s="31" t="s">
        <v>434</v>
      </c>
      <c r="F98" s="31">
        <v>1</v>
      </c>
      <c r="G98" s="32" t="s">
        <v>435</v>
      </c>
      <c r="H98" s="31" t="s">
        <v>23</v>
      </c>
      <c r="I98" s="31" t="s">
        <v>50</v>
      </c>
      <c r="J98" s="31" t="s">
        <v>25</v>
      </c>
      <c r="K98" s="13" t="s">
        <v>436</v>
      </c>
      <c r="L98" s="12" t="s">
        <v>27</v>
      </c>
      <c r="M98" s="13" t="s">
        <v>437</v>
      </c>
      <c r="N98" s="31" t="s">
        <v>23</v>
      </c>
      <c r="O98" s="31">
        <v>57079207</v>
      </c>
      <c r="P98" s="32" t="s">
        <v>86</v>
      </c>
    </row>
    <row r="99" customFormat="1" ht="162" customHeight="1" spans="1:16">
      <c r="A99" s="31">
        <v>95</v>
      </c>
      <c r="B99" s="32" t="s">
        <v>367</v>
      </c>
      <c r="C99" s="31" t="s">
        <v>438</v>
      </c>
      <c r="D99" s="31" t="s">
        <v>20</v>
      </c>
      <c r="E99" s="31" t="s">
        <v>37</v>
      </c>
      <c r="F99" s="31">
        <v>1</v>
      </c>
      <c r="G99" s="32" t="s">
        <v>439</v>
      </c>
      <c r="H99" s="31" t="s">
        <v>23</v>
      </c>
      <c r="I99" s="31" t="s">
        <v>50</v>
      </c>
      <c r="J99" s="31" t="s">
        <v>25</v>
      </c>
      <c r="K99" s="13" t="s">
        <v>440</v>
      </c>
      <c r="L99" s="12" t="s">
        <v>27</v>
      </c>
      <c r="M99" s="13" t="s">
        <v>441</v>
      </c>
      <c r="N99" s="12" t="s">
        <v>23</v>
      </c>
      <c r="O99" s="31">
        <v>57079207</v>
      </c>
      <c r="P99" s="32" t="s">
        <v>86</v>
      </c>
    </row>
    <row r="100" customFormat="1" ht="99" customHeight="1" spans="1:16">
      <c r="A100" s="31">
        <v>96</v>
      </c>
      <c r="B100" s="32" t="s">
        <v>367</v>
      </c>
      <c r="C100" s="31" t="s">
        <v>442</v>
      </c>
      <c r="D100" s="31" t="s">
        <v>20</v>
      </c>
      <c r="E100" s="31" t="s">
        <v>443</v>
      </c>
      <c r="F100" s="31">
        <v>1</v>
      </c>
      <c r="G100" s="32" t="s">
        <v>444</v>
      </c>
      <c r="H100" s="31" t="s">
        <v>23</v>
      </c>
      <c r="I100" s="31" t="s">
        <v>50</v>
      </c>
      <c r="J100" s="31" t="s">
        <v>25</v>
      </c>
      <c r="K100" s="13" t="s">
        <v>445</v>
      </c>
      <c r="L100" s="12" t="s">
        <v>27</v>
      </c>
      <c r="M100" s="13" t="s">
        <v>446</v>
      </c>
      <c r="N100" s="31" t="s">
        <v>23</v>
      </c>
      <c r="O100" s="31">
        <v>57079207</v>
      </c>
      <c r="P100" s="32" t="s">
        <v>86</v>
      </c>
    </row>
    <row r="101" customFormat="1" ht="82" customHeight="1" spans="1:16">
      <c r="A101" s="31">
        <v>97</v>
      </c>
      <c r="B101" s="32" t="s">
        <v>367</v>
      </c>
      <c r="C101" s="31" t="s">
        <v>447</v>
      </c>
      <c r="D101" s="31" t="s">
        <v>20</v>
      </c>
      <c r="E101" s="31" t="s">
        <v>448</v>
      </c>
      <c r="F101" s="31">
        <v>1</v>
      </c>
      <c r="G101" s="32" t="s">
        <v>449</v>
      </c>
      <c r="H101" s="31" t="s">
        <v>23</v>
      </c>
      <c r="I101" s="31" t="s">
        <v>24</v>
      </c>
      <c r="J101" s="31" t="s">
        <v>25</v>
      </c>
      <c r="K101" s="13" t="s">
        <v>450</v>
      </c>
      <c r="L101" s="12" t="s">
        <v>27</v>
      </c>
      <c r="M101" s="13" t="s">
        <v>451</v>
      </c>
      <c r="N101" s="31" t="s">
        <v>23</v>
      </c>
      <c r="O101" s="31">
        <v>57079207</v>
      </c>
      <c r="P101" s="32" t="s">
        <v>93</v>
      </c>
    </row>
    <row r="102" customFormat="1" ht="179" customHeight="1" spans="1:16">
      <c r="A102" s="31">
        <v>98</v>
      </c>
      <c r="B102" s="32" t="s">
        <v>367</v>
      </c>
      <c r="C102" s="12" t="s">
        <v>452</v>
      </c>
      <c r="D102" s="12" t="s">
        <v>20</v>
      </c>
      <c r="E102" s="12" t="s">
        <v>37</v>
      </c>
      <c r="F102" s="12">
        <v>1</v>
      </c>
      <c r="G102" s="13" t="s">
        <v>453</v>
      </c>
      <c r="H102" s="12" t="s">
        <v>23</v>
      </c>
      <c r="I102" s="12" t="s">
        <v>24</v>
      </c>
      <c r="J102" s="12" t="s">
        <v>25</v>
      </c>
      <c r="K102" s="13" t="s">
        <v>454</v>
      </c>
      <c r="L102" s="12" t="s">
        <v>27</v>
      </c>
      <c r="M102" s="13" t="s">
        <v>455</v>
      </c>
      <c r="N102" s="12" t="s">
        <v>23</v>
      </c>
      <c r="O102" s="31">
        <v>57079207</v>
      </c>
      <c r="P102" s="13" t="s">
        <v>456</v>
      </c>
    </row>
    <row r="103" customFormat="1" ht="74" customHeight="1" spans="1:16">
      <c r="A103" s="31">
        <v>99</v>
      </c>
      <c r="B103" s="32" t="s">
        <v>367</v>
      </c>
      <c r="C103" s="12" t="s">
        <v>457</v>
      </c>
      <c r="D103" s="12" t="s">
        <v>20</v>
      </c>
      <c r="E103" s="12" t="s">
        <v>458</v>
      </c>
      <c r="F103" s="12">
        <v>1</v>
      </c>
      <c r="G103" s="13" t="s">
        <v>459</v>
      </c>
      <c r="H103" s="12" t="s">
        <v>23</v>
      </c>
      <c r="I103" s="12" t="s">
        <v>50</v>
      </c>
      <c r="J103" s="12" t="s">
        <v>25</v>
      </c>
      <c r="K103" s="13" t="s">
        <v>460</v>
      </c>
      <c r="L103" s="12" t="s">
        <v>84</v>
      </c>
      <c r="M103" s="13"/>
      <c r="N103" s="12" t="s">
        <v>23</v>
      </c>
      <c r="O103" s="12">
        <v>68365259</v>
      </c>
      <c r="P103" s="13" t="s">
        <v>86</v>
      </c>
    </row>
    <row r="104" customFormat="1" ht="72" customHeight="1" spans="1:16">
      <c r="A104" s="31">
        <v>100</v>
      </c>
      <c r="B104" s="32" t="s">
        <v>367</v>
      </c>
      <c r="C104" s="12" t="s">
        <v>461</v>
      </c>
      <c r="D104" s="12" t="s">
        <v>20</v>
      </c>
      <c r="E104" s="12" t="s">
        <v>462</v>
      </c>
      <c r="F104" s="12">
        <v>1</v>
      </c>
      <c r="G104" s="13" t="s">
        <v>459</v>
      </c>
      <c r="H104" s="12" t="s">
        <v>23</v>
      </c>
      <c r="I104" s="12" t="s">
        <v>50</v>
      </c>
      <c r="J104" s="12" t="s">
        <v>25</v>
      </c>
      <c r="K104" s="13" t="s">
        <v>460</v>
      </c>
      <c r="L104" s="12" t="s">
        <v>84</v>
      </c>
      <c r="M104" s="13"/>
      <c r="N104" s="12" t="s">
        <v>23</v>
      </c>
      <c r="O104" s="12">
        <v>68365259</v>
      </c>
      <c r="P104" s="13" t="s">
        <v>86</v>
      </c>
    </row>
    <row r="105" customFormat="1" ht="99" customHeight="1" spans="1:16">
      <c r="A105" s="31">
        <v>101</v>
      </c>
      <c r="B105" s="32" t="s">
        <v>367</v>
      </c>
      <c r="C105" s="12" t="s">
        <v>463</v>
      </c>
      <c r="D105" s="12" t="s">
        <v>20</v>
      </c>
      <c r="E105" s="12" t="s">
        <v>464</v>
      </c>
      <c r="F105" s="12">
        <v>1</v>
      </c>
      <c r="G105" s="13" t="s">
        <v>459</v>
      </c>
      <c r="H105" s="12" t="s">
        <v>23</v>
      </c>
      <c r="I105" s="12" t="s">
        <v>50</v>
      </c>
      <c r="J105" s="12" t="s">
        <v>25</v>
      </c>
      <c r="K105" s="13" t="s">
        <v>460</v>
      </c>
      <c r="L105" s="12" t="s">
        <v>84</v>
      </c>
      <c r="M105" s="13"/>
      <c r="N105" s="12" t="s">
        <v>23</v>
      </c>
      <c r="O105" s="12">
        <v>68365259</v>
      </c>
      <c r="P105" s="13" t="s">
        <v>86</v>
      </c>
    </row>
    <row r="106" customFormat="1" ht="91" customHeight="1" spans="1:16">
      <c r="A106" s="31">
        <v>102</v>
      </c>
      <c r="B106" s="32" t="s">
        <v>367</v>
      </c>
      <c r="C106" s="12" t="s">
        <v>465</v>
      </c>
      <c r="D106" s="12" t="s">
        <v>20</v>
      </c>
      <c r="E106" s="12" t="s">
        <v>466</v>
      </c>
      <c r="F106" s="12">
        <v>1</v>
      </c>
      <c r="G106" s="13" t="s">
        <v>459</v>
      </c>
      <c r="H106" s="12" t="s">
        <v>23</v>
      </c>
      <c r="I106" s="12" t="s">
        <v>50</v>
      </c>
      <c r="J106" s="12" t="s">
        <v>25</v>
      </c>
      <c r="K106" s="13" t="s">
        <v>460</v>
      </c>
      <c r="L106" s="12" t="s">
        <v>84</v>
      </c>
      <c r="M106" s="13"/>
      <c r="N106" s="12" t="s">
        <v>23</v>
      </c>
      <c r="O106" s="12">
        <v>68365259</v>
      </c>
      <c r="P106" s="13" t="s">
        <v>86</v>
      </c>
    </row>
    <row r="107" s="25" customFormat="1" ht="94" customHeight="1" spans="1:16">
      <c r="A107" s="31">
        <v>103</v>
      </c>
      <c r="B107" s="32" t="s">
        <v>367</v>
      </c>
      <c r="C107" s="12" t="s">
        <v>467</v>
      </c>
      <c r="D107" s="12" t="s">
        <v>20</v>
      </c>
      <c r="E107" s="12" t="s">
        <v>468</v>
      </c>
      <c r="F107" s="12">
        <v>1</v>
      </c>
      <c r="G107" s="13" t="s">
        <v>459</v>
      </c>
      <c r="H107" s="12" t="s">
        <v>23</v>
      </c>
      <c r="I107" s="12" t="s">
        <v>50</v>
      </c>
      <c r="J107" s="12" t="s">
        <v>25</v>
      </c>
      <c r="K107" s="13" t="s">
        <v>460</v>
      </c>
      <c r="L107" s="12" t="s">
        <v>84</v>
      </c>
      <c r="M107" s="13"/>
      <c r="N107" s="12" t="s">
        <v>23</v>
      </c>
      <c r="O107" s="12">
        <v>68365259</v>
      </c>
      <c r="P107" s="13" t="s">
        <v>86</v>
      </c>
    </row>
    <row r="108" s="25" customFormat="1" ht="96" customHeight="1" spans="1:16">
      <c r="A108" s="31">
        <v>104</v>
      </c>
      <c r="B108" s="44" t="s">
        <v>469</v>
      </c>
      <c r="C108" s="31" t="s">
        <v>470</v>
      </c>
      <c r="D108" s="31" t="s">
        <v>20</v>
      </c>
      <c r="E108" s="31" t="s">
        <v>37</v>
      </c>
      <c r="F108" s="31">
        <v>1</v>
      </c>
      <c r="G108" s="32" t="s">
        <v>471</v>
      </c>
      <c r="H108" s="31" t="s">
        <v>23</v>
      </c>
      <c r="I108" s="31" t="s">
        <v>24</v>
      </c>
      <c r="J108" s="31" t="s">
        <v>25</v>
      </c>
      <c r="K108" s="13" t="s">
        <v>472</v>
      </c>
      <c r="L108" s="31" t="s">
        <v>27</v>
      </c>
      <c r="M108" s="32" t="s">
        <v>473</v>
      </c>
      <c r="N108" s="31" t="s">
        <v>23</v>
      </c>
      <c r="O108" s="31">
        <v>83979215</v>
      </c>
      <c r="P108" s="32" t="s">
        <v>93</v>
      </c>
    </row>
    <row r="109" s="25" customFormat="1" ht="106" customHeight="1" spans="1:16">
      <c r="A109" s="31">
        <v>105</v>
      </c>
      <c r="B109" s="44" t="s">
        <v>469</v>
      </c>
      <c r="C109" s="31" t="s">
        <v>474</v>
      </c>
      <c r="D109" s="31" t="s">
        <v>20</v>
      </c>
      <c r="E109" s="31" t="s">
        <v>475</v>
      </c>
      <c r="F109" s="31">
        <v>3</v>
      </c>
      <c r="G109" s="32" t="s">
        <v>476</v>
      </c>
      <c r="H109" s="31" t="s">
        <v>23</v>
      </c>
      <c r="I109" s="31" t="s">
        <v>24</v>
      </c>
      <c r="J109" s="31" t="s">
        <v>25</v>
      </c>
      <c r="K109" s="32" t="s">
        <v>477</v>
      </c>
      <c r="L109" s="31" t="s">
        <v>84</v>
      </c>
      <c r="M109" s="32" t="s">
        <v>478</v>
      </c>
      <c r="N109" s="31" t="s">
        <v>23</v>
      </c>
      <c r="O109" s="31">
        <v>62361660</v>
      </c>
      <c r="P109" s="32" t="s">
        <v>86</v>
      </c>
    </row>
    <row r="110" s="25" customFormat="1" ht="89" customHeight="1" spans="1:16">
      <c r="A110" s="31">
        <v>106</v>
      </c>
      <c r="B110" s="36" t="s">
        <v>479</v>
      </c>
      <c r="C110" s="35" t="s">
        <v>480</v>
      </c>
      <c r="D110" s="36" t="s">
        <v>20</v>
      </c>
      <c r="E110" s="36" t="s">
        <v>37</v>
      </c>
      <c r="F110" s="36">
        <v>1</v>
      </c>
      <c r="G110" s="36" t="s">
        <v>481</v>
      </c>
      <c r="H110" s="35" t="s">
        <v>23</v>
      </c>
      <c r="I110" s="35" t="s">
        <v>24</v>
      </c>
      <c r="J110" s="36" t="s">
        <v>25</v>
      </c>
      <c r="K110" s="36" t="s">
        <v>482</v>
      </c>
      <c r="L110" s="35" t="s">
        <v>27</v>
      </c>
      <c r="M110" s="36" t="s">
        <v>483</v>
      </c>
      <c r="N110" s="35" t="s">
        <v>23</v>
      </c>
      <c r="O110" s="35">
        <v>55579450</v>
      </c>
      <c r="P110" s="36" t="s">
        <v>41</v>
      </c>
    </row>
    <row r="111" s="25" customFormat="1" ht="109" customHeight="1" spans="1:16">
      <c r="A111" s="31">
        <v>107</v>
      </c>
      <c r="B111" s="36" t="s">
        <v>484</v>
      </c>
      <c r="C111" s="35" t="s">
        <v>485</v>
      </c>
      <c r="D111" s="35" t="s">
        <v>20</v>
      </c>
      <c r="E111" s="35" t="s">
        <v>486</v>
      </c>
      <c r="F111" s="35">
        <v>1</v>
      </c>
      <c r="G111" s="36" t="s">
        <v>487</v>
      </c>
      <c r="H111" s="12" t="s">
        <v>23</v>
      </c>
      <c r="I111" s="35" t="s">
        <v>50</v>
      </c>
      <c r="J111" s="35" t="s">
        <v>84</v>
      </c>
      <c r="K111" s="36" t="s">
        <v>488</v>
      </c>
      <c r="L111" s="35" t="s">
        <v>27</v>
      </c>
      <c r="M111" s="36" t="s">
        <v>489</v>
      </c>
      <c r="N111" s="12" t="s">
        <v>23</v>
      </c>
      <c r="O111" s="35">
        <v>83970571</v>
      </c>
      <c r="P111" s="36"/>
    </row>
    <row r="112" s="25" customFormat="1" ht="170" customHeight="1" spans="1:16">
      <c r="A112" s="31">
        <v>108</v>
      </c>
      <c r="B112" s="36" t="s">
        <v>484</v>
      </c>
      <c r="C112" s="35" t="s">
        <v>490</v>
      </c>
      <c r="D112" s="35" t="s">
        <v>20</v>
      </c>
      <c r="E112" s="35" t="s">
        <v>491</v>
      </c>
      <c r="F112" s="35">
        <v>1</v>
      </c>
      <c r="G112" s="36" t="s">
        <v>492</v>
      </c>
      <c r="H112" s="12" t="s">
        <v>23</v>
      </c>
      <c r="I112" s="35" t="s">
        <v>24</v>
      </c>
      <c r="J112" s="35" t="s">
        <v>25</v>
      </c>
      <c r="K112" s="36" t="s">
        <v>493</v>
      </c>
      <c r="L112" s="35" t="s">
        <v>27</v>
      </c>
      <c r="M112" s="36"/>
      <c r="N112" s="12" t="s">
        <v>23</v>
      </c>
      <c r="O112" s="35">
        <v>83970571</v>
      </c>
      <c r="P112" s="36" t="s">
        <v>86</v>
      </c>
    </row>
    <row r="113" s="25" customFormat="1" ht="94" customHeight="1" spans="1:16">
      <c r="A113" s="31">
        <v>109</v>
      </c>
      <c r="B113" s="36" t="s">
        <v>484</v>
      </c>
      <c r="C113" s="35" t="s">
        <v>494</v>
      </c>
      <c r="D113" s="35" t="s">
        <v>20</v>
      </c>
      <c r="E113" s="35" t="s">
        <v>495</v>
      </c>
      <c r="F113" s="35">
        <v>1</v>
      </c>
      <c r="G113" s="36" t="s">
        <v>496</v>
      </c>
      <c r="H113" s="12" t="s">
        <v>23</v>
      </c>
      <c r="I113" s="35" t="s">
        <v>24</v>
      </c>
      <c r="J113" s="35" t="s">
        <v>25</v>
      </c>
      <c r="K113" s="36" t="s">
        <v>497</v>
      </c>
      <c r="L113" s="35" t="s">
        <v>27</v>
      </c>
      <c r="M113" s="36"/>
      <c r="N113" s="12" t="s">
        <v>23</v>
      </c>
      <c r="O113" s="35">
        <v>83970571</v>
      </c>
      <c r="P113" s="36" t="s">
        <v>41</v>
      </c>
    </row>
    <row r="114" s="25" customFormat="1" ht="116" customHeight="1" spans="1:16">
      <c r="A114" s="31">
        <v>110</v>
      </c>
      <c r="B114" s="36" t="s">
        <v>484</v>
      </c>
      <c r="C114" s="35" t="s">
        <v>494</v>
      </c>
      <c r="D114" s="35" t="s">
        <v>20</v>
      </c>
      <c r="E114" s="35" t="s">
        <v>498</v>
      </c>
      <c r="F114" s="35">
        <v>1</v>
      </c>
      <c r="G114" s="36" t="s">
        <v>499</v>
      </c>
      <c r="H114" s="12" t="s">
        <v>23</v>
      </c>
      <c r="I114" s="35" t="s">
        <v>24</v>
      </c>
      <c r="J114" s="35" t="s">
        <v>25</v>
      </c>
      <c r="K114" s="36" t="s">
        <v>497</v>
      </c>
      <c r="L114" s="35" t="s">
        <v>27</v>
      </c>
      <c r="M114" s="36"/>
      <c r="N114" s="12" t="s">
        <v>23</v>
      </c>
      <c r="O114" s="35">
        <v>83970571</v>
      </c>
      <c r="P114" s="36" t="s">
        <v>41</v>
      </c>
    </row>
    <row r="115" s="25" customFormat="1" ht="77" customHeight="1" spans="1:16">
      <c r="A115" s="31">
        <v>111</v>
      </c>
      <c r="B115" s="36" t="s">
        <v>484</v>
      </c>
      <c r="C115" s="35" t="s">
        <v>500</v>
      </c>
      <c r="D115" s="35" t="s">
        <v>20</v>
      </c>
      <c r="E115" s="35" t="s">
        <v>501</v>
      </c>
      <c r="F115" s="35">
        <v>1</v>
      </c>
      <c r="G115" s="36" t="s">
        <v>502</v>
      </c>
      <c r="H115" s="12" t="s">
        <v>23</v>
      </c>
      <c r="I115" s="35" t="s">
        <v>24</v>
      </c>
      <c r="J115" s="35" t="s">
        <v>25</v>
      </c>
      <c r="K115" s="36" t="s">
        <v>503</v>
      </c>
      <c r="L115" s="35" t="s">
        <v>27</v>
      </c>
      <c r="M115" s="36" t="s">
        <v>504</v>
      </c>
      <c r="N115" s="12" t="s">
        <v>23</v>
      </c>
      <c r="O115" s="35">
        <v>83970571</v>
      </c>
      <c r="P115" s="36" t="s">
        <v>86</v>
      </c>
    </row>
    <row r="116" s="25" customFormat="1" ht="98" customHeight="1" spans="1:16">
      <c r="A116" s="31">
        <v>112</v>
      </c>
      <c r="B116" s="36" t="s">
        <v>484</v>
      </c>
      <c r="C116" s="35" t="s">
        <v>505</v>
      </c>
      <c r="D116" s="46" t="s">
        <v>20</v>
      </c>
      <c r="E116" s="55" t="s">
        <v>32</v>
      </c>
      <c r="F116" s="46">
        <v>1</v>
      </c>
      <c r="G116" s="56" t="s">
        <v>506</v>
      </c>
      <c r="H116" s="35" t="s">
        <v>23</v>
      </c>
      <c r="I116" s="35" t="s">
        <v>50</v>
      </c>
      <c r="J116" s="35" t="s">
        <v>25</v>
      </c>
      <c r="K116" s="13" t="s">
        <v>507</v>
      </c>
      <c r="L116" s="35" t="s">
        <v>27</v>
      </c>
      <c r="M116" s="13" t="s">
        <v>508</v>
      </c>
      <c r="N116" s="35" t="s">
        <v>23</v>
      </c>
      <c r="O116" s="35">
        <v>83366826</v>
      </c>
      <c r="P116" s="36" t="s">
        <v>86</v>
      </c>
    </row>
    <row r="117" s="25" customFormat="1" ht="77" customHeight="1" spans="1:16">
      <c r="A117" s="31">
        <v>113</v>
      </c>
      <c r="B117" s="36" t="s">
        <v>484</v>
      </c>
      <c r="C117" s="35" t="s">
        <v>505</v>
      </c>
      <c r="D117" s="46" t="s">
        <v>20</v>
      </c>
      <c r="E117" s="55" t="s">
        <v>509</v>
      </c>
      <c r="F117" s="46">
        <v>2</v>
      </c>
      <c r="G117" s="57" t="s">
        <v>510</v>
      </c>
      <c r="H117" s="35" t="s">
        <v>23</v>
      </c>
      <c r="I117" s="35" t="s">
        <v>50</v>
      </c>
      <c r="J117" s="35" t="s">
        <v>25</v>
      </c>
      <c r="K117" s="59" t="s">
        <v>511</v>
      </c>
      <c r="L117" s="35" t="s">
        <v>84</v>
      </c>
      <c r="M117" s="20" t="s">
        <v>512</v>
      </c>
      <c r="N117" s="35" t="s">
        <v>23</v>
      </c>
      <c r="O117" s="35">
        <v>83366826</v>
      </c>
      <c r="P117" s="36" t="s">
        <v>86</v>
      </c>
    </row>
    <row r="118" s="25" customFormat="1" ht="106" customHeight="1" spans="1:16">
      <c r="A118" s="31">
        <v>114</v>
      </c>
      <c r="B118" s="36" t="s">
        <v>484</v>
      </c>
      <c r="C118" s="35" t="s">
        <v>505</v>
      </c>
      <c r="D118" s="46" t="s">
        <v>20</v>
      </c>
      <c r="E118" s="55" t="s">
        <v>513</v>
      </c>
      <c r="F118" s="46">
        <v>2</v>
      </c>
      <c r="G118" s="57" t="s">
        <v>514</v>
      </c>
      <c r="H118" s="35" t="s">
        <v>23</v>
      </c>
      <c r="I118" s="35" t="s">
        <v>50</v>
      </c>
      <c r="J118" s="35" t="s">
        <v>25</v>
      </c>
      <c r="K118" s="59" t="s">
        <v>515</v>
      </c>
      <c r="L118" s="35" t="s">
        <v>84</v>
      </c>
      <c r="M118" s="37" t="s">
        <v>512</v>
      </c>
      <c r="N118" s="35" t="s">
        <v>23</v>
      </c>
      <c r="O118" s="35">
        <v>83366826</v>
      </c>
      <c r="P118" s="36" t="s">
        <v>86</v>
      </c>
    </row>
    <row r="119" customFormat="1" ht="80" customHeight="1" spans="1:16">
      <c r="A119" s="31">
        <v>115</v>
      </c>
      <c r="B119" s="36" t="s">
        <v>484</v>
      </c>
      <c r="C119" s="35" t="s">
        <v>516</v>
      </c>
      <c r="D119" s="35" t="s">
        <v>43</v>
      </c>
      <c r="E119" s="35" t="s">
        <v>517</v>
      </c>
      <c r="F119" s="35">
        <v>1</v>
      </c>
      <c r="G119" s="36" t="s">
        <v>518</v>
      </c>
      <c r="H119" s="35" t="s">
        <v>23</v>
      </c>
      <c r="I119" s="35" t="s">
        <v>50</v>
      </c>
      <c r="J119" s="35" t="s">
        <v>25</v>
      </c>
      <c r="K119" s="36" t="s">
        <v>519</v>
      </c>
      <c r="L119" s="35" t="s">
        <v>27</v>
      </c>
      <c r="M119" s="36"/>
      <c r="N119" s="35" t="s">
        <v>23</v>
      </c>
      <c r="O119" s="35">
        <v>65395449</v>
      </c>
      <c r="P119" s="36"/>
    </row>
    <row r="120" customFormat="1" ht="80" customHeight="1" spans="1:16">
      <c r="A120" s="31">
        <v>116</v>
      </c>
      <c r="B120" s="36" t="s">
        <v>484</v>
      </c>
      <c r="C120" s="35" t="s">
        <v>516</v>
      </c>
      <c r="D120" s="35" t="s">
        <v>43</v>
      </c>
      <c r="E120" s="35" t="s">
        <v>32</v>
      </c>
      <c r="F120" s="35">
        <v>1</v>
      </c>
      <c r="G120" s="36" t="s">
        <v>520</v>
      </c>
      <c r="H120" s="35" t="s">
        <v>23</v>
      </c>
      <c r="I120" s="35" t="s">
        <v>50</v>
      </c>
      <c r="J120" s="35" t="s">
        <v>25</v>
      </c>
      <c r="K120" s="36" t="s">
        <v>521</v>
      </c>
      <c r="L120" s="35" t="s">
        <v>84</v>
      </c>
      <c r="M120" s="36" t="s">
        <v>522</v>
      </c>
      <c r="N120" s="35" t="s">
        <v>23</v>
      </c>
      <c r="O120" s="35">
        <v>65395449</v>
      </c>
      <c r="P120" s="36"/>
    </row>
    <row r="121" customFormat="1" ht="80" customHeight="1" spans="1:16">
      <c r="A121" s="31">
        <v>117</v>
      </c>
      <c r="B121" s="36" t="s">
        <v>484</v>
      </c>
      <c r="C121" s="35" t="s">
        <v>523</v>
      </c>
      <c r="D121" s="35" t="s">
        <v>20</v>
      </c>
      <c r="E121" s="35" t="s">
        <v>32</v>
      </c>
      <c r="F121" s="35">
        <v>1</v>
      </c>
      <c r="G121" s="36" t="s">
        <v>524</v>
      </c>
      <c r="H121" s="35" t="s">
        <v>23</v>
      </c>
      <c r="I121" s="35" t="s">
        <v>50</v>
      </c>
      <c r="J121" s="35" t="s">
        <v>25</v>
      </c>
      <c r="K121" s="36" t="s">
        <v>525</v>
      </c>
      <c r="L121" s="35" t="s">
        <v>84</v>
      </c>
      <c r="M121" s="36"/>
      <c r="N121" s="35" t="s">
        <v>23</v>
      </c>
      <c r="O121" s="35">
        <v>84658549</v>
      </c>
      <c r="P121" s="36"/>
    </row>
    <row r="122" customFormat="1" ht="77" customHeight="1" spans="1:16">
      <c r="A122" s="31">
        <v>118</v>
      </c>
      <c r="B122" s="13" t="s">
        <v>526</v>
      </c>
      <c r="C122" s="12" t="s">
        <v>527</v>
      </c>
      <c r="D122" s="12" t="s">
        <v>20</v>
      </c>
      <c r="E122" s="12" t="s">
        <v>528</v>
      </c>
      <c r="F122" s="12">
        <v>4</v>
      </c>
      <c r="G122" s="13" t="s">
        <v>529</v>
      </c>
      <c r="H122" s="12" t="s">
        <v>23</v>
      </c>
      <c r="I122" s="12" t="s">
        <v>50</v>
      </c>
      <c r="J122" s="12" t="s">
        <v>25</v>
      </c>
      <c r="K122" s="13" t="s">
        <v>530</v>
      </c>
      <c r="L122" s="12" t="s">
        <v>27</v>
      </c>
      <c r="M122" s="13" t="s">
        <v>531</v>
      </c>
      <c r="N122" s="12" t="s">
        <v>23</v>
      </c>
      <c r="O122" s="12">
        <v>88012521</v>
      </c>
      <c r="P122" s="13" t="s">
        <v>86</v>
      </c>
    </row>
    <row r="123" customFormat="1" ht="101" customHeight="1" spans="1:16">
      <c r="A123" s="31">
        <v>119</v>
      </c>
      <c r="B123" s="32" t="s">
        <v>526</v>
      </c>
      <c r="C123" s="31" t="s">
        <v>532</v>
      </c>
      <c r="D123" s="31" t="s">
        <v>20</v>
      </c>
      <c r="E123" s="31" t="s">
        <v>277</v>
      </c>
      <c r="F123" s="31">
        <v>1</v>
      </c>
      <c r="G123" s="32" t="s">
        <v>533</v>
      </c>
      <c r="H123" s="31" t="s">
        <v>23</v>
      </c>
      <c r="I123" s="31" t="s">
        <v>50</v>
      </c>
      <c r="J123" s="31" t="s">
        <v>25</v>
      </c>
      <c r="K123" s="32" t="s">
        <v>228</v>
      </c>
      <c r="L123" s="31" t="s">
        <v>304</v>
      </c>
      <c r="M123" s="32" t="s">
        <v>534</v>
      </c>
      <c r="N123" s="31" t="s">
        <v>23</v>
      </c>
      <c r="O123" s="31">
        <v>82690809</v>
      </c>
      <c r="P123" s="32" t="s">
        <v>86</v>
      </c>
    </row>
    <row r="124" ht="110" customHeight="1" spans="1:16">
      <c r="A124" s="31">
        <v>120</v>
      </c>
      <c r="B124" s="32" t="s">
        <v>526</v>
      </c>
      <c r="C124" s="31" t="s">
        <v>535</v>
      </c>
      <c r="D124" s="31" t="s">
        <v>20</v>
      </c>
      <c r="E124" s="31" t="s">
        <v>536</v>
      </c>
      <c r="F124" s="31">
        <v>1</v>
      </c>
      <c r="G124" s="32" t="s">
        <v>537</v>
      </c>
      <c r="H124" s="31" t="s">
        <v>23</v>
      </c>
      <c r="I124" s="31" t="s">
        <v>50</v>
      </c>
      <c r="J124" s="31" t="s">
        <v>25</v>
      </c>
      <c r="K124" s="32" t="s">
        <v>538</v>
      </c>
      <c r="L124" s="31" t="s">
        <v>27</v>
      </c>
      <c r="M124" s="32" t="s">
        <v>539</v>
      </c>
      <c r="N124" s="31" t="s">
        <v>23</v>
      </c>
      <c r="O124" s="31">
        <v>82690809</v>
      </c>
      <c r="P124" s="32" t="s">
        <v>86</v>
      </c>
    </row>
    <row r="125" ht="108" customHeight="1" spans="1:16">
      <c r="A125" s="31">
        <v>121</v>
      </c>
      <c r="B125" s="32" t="s">
        <v>526</v>
      </c>
      <c r="C125" s="35" t="s">
        <v>540</v>
      </c>
      <c r="D125" s="35" t="s">
        <v>20</v>
      </c>
      <c r="E125" s="35" t="s">
        <v>541</v>
      </c>
      <c r="F125" s="35">
        <v>1</v>
      </c>
      <c r="G125" s="36" t="s">
        <v>542</v>
      </c>
      <c r="H125" s="35" t="s">
        <v>23</v>
      </c>
      <c r="I125" s="35" t="s">
        <v>24</v>
      </c>
      <c r="J125" s="35" t="s">
        <v>25</v>
      </c>
      <c r="K125" s="36" t="s">
        <v>228</v>
      </c>
      <c r="L125" s="35" t="s">
        <v>27</v>
      </c>
      <c r="M125" s="36" t="s">
        <v>543</v>
      </c>
      <c r="N125" s="35" t="s">
        <v>23</v>
      </c>
      <c r="O125" s="35">
        <v>82690809</v>
      </c>
      <c r="P125" s="36" t="s">
        <v>544</v>
      </c>
    </row>
    <row r="126" s="4" customFormat="1" ht="92" customHeight="1" spans="1:16">
      <c r="A126" s="31">
        <v>122</v>
      </c>
      <c r="B126" s="32" t="s">
        <v>526</v>
      </c>
      <c r="C126" s="31" t="s">
        <v>545</v>
      </c>
      <c r="D126" s="31" t="s">
        <v>20</v>
      </c>
      <c r="E126" s="31" t="s">
        <v>546</v>
      </c>
      <c r="F126" s="31">
        <v>1</v>
      </c>
      <c r="G126" s="32" t="s">
        <v>547</v>
      </c>
      <c r="H126" s="31" t="s">
        <v>23</v>
      </c>
      <c r="I126" s="31" t="s">
        <v>24</v>
      </c>
      <c r="J126" s="31" t="s">
        <v>25</v>
      </c>
      <c r="K126" s="36" t="s">
        <v>548</v>
      </c>
      <c r="L126" s="31" t="s">
        <v>27</v>
      </c>
      <c r="M126" s="36" t="s">
        <v>549</v>
      </c>
      <c r="N126" s="31" t="s">
        <v>23</v>
      </c>
      <c r="O126" s="31">
        <v>82690809</v>
      </c>
      <c r="P126" s="36" t="s">
        <v>544</v>
      </c>
    </row>
    <row r="127" ht="125" customHeight="1" spans="1:16">
      <c r="A127" s="31">
        <v>123</v>
      </c>
      <c r="B127" s="36" t="s">
        <v>526</v>
      </c>
      <c r="C127" s="35" t="s">
        <v>550</v>
      </c>
      <c r="D127" s="35" t="s">
        <v>43</v>
      </c>
      <c r="E127" s="35" t="s">
        <v>551</v>
      </c>
      <c r="F127" s="35">
        <v>1</v>
      </c>
      <c r="G127" s="36" t="s">
        <v>552</v>
      </c>
      <c r="H127" s="35" t="s">
        <v>23</v>
      </c>
      <c r="I127" s="35" t="s">
        <v>24</v>
      </c>
      <c r="J127" s="12" t="s">
        <v>25</v>
      </c>
      <c r="K127" s="13" t="s">
        <v>553</v>
      </c>
      <c r="L127" s="35" t="s">
        <v>27</v>
      </c>
      <c r="M127" s="36" t="s">
        <v>554</v>
      </c>
      <c r="N127" s="35" t="s">
        <v>23</v>
      </c>
      <c r="O127" s="35">
        <v>82690809</v>
      </c>
      <c r="P127" s="36" t="s">
        <v>544</v>
      </c>
    </row>
    <row r="128" ht="163" customHeight="1" spans="1:16">
      <c r="A128" s="31">
        <v>124</v>
      </c>
      <c r="B128" s="36" t="s">
        <v>555</v>
      </c>
      <c r="C128" s="35" t="s">
        <v>556</v>
      </c>
      <c r="D128" s="35" t="s">
        <v>43</v>
      </c>
      <c r="E128" s="35" t="s">
        <v>557</v>
      </c>
      <c r="F128" s="35">
        <v>3</v>
      </c>
      <c r="G128" s="36" t="s">
        <v>558</v>
      </c>
      <c r="H128" s="12" t="s">
        <v>23</v>
      </c>
      <c r="I128" s="35" t="s">
        <v>50</v>
      </c>
      <c r="J128" s="36" t="s">
        <v>25</v>
      </c>
      <c r="K128" s="14" t="s">
        <v>559</v>
      </c>
      <c r="L128" s="35" t="s">
        <v>84</v>
      </c>
      <c r="M128" s="36" t="s">
        <v>560</v>
      </c>
      <c r="N128" s="12" t="s">
        <v>29</v>
      </c>
      <c r="O128" s="35">
        <v>63358572</v>
      </c>
      <c r="P128" s="36" t="s">
        <v>86</v>
      </c>
    </row>
    <row r="129" ht="147" customHeight="1" spans="1:16">
      <c r="A129" s="31">
        <v>125</v>
      </c>
      <c r="B129" s="32" t="s">
        <v>561</v>
      </c>
      <c r="C129" s="31" t="s">
        <v>82</v>
      </c>
      <c r="D129" s="31" t="s">
        <v>20</v>
      </c>
      <c r="E129" s="31" t="s">
        <v>562</v>
      </c>
      <c r="F129" s="31">
        <v>4</v>
      </c>
      <c r="G129" s="32" t="s">
        <v>563</v>
      </c>
      <c r="H129" s="31" t="s">
        <v>23</v>
      </c>
      <c r="I129" s="31" t="s">
        <v>24</v>
      </c>
      <c r="J129" s="31" t="s">
        <v>25</v>
      </c>
      <c r="K129" s="13" t="s">
        <v>564</v>
      </c>
      <c r="L129" s="31" t="s">
        <v>27</v>
      </c>
      <c r="M129" s="13" t="s">
        <v>565</v>
      </c>
      <c r="N129" s="31" t="s">
        <v>23</v>
      </c>
      <c r="O129" s="64">
        <v>83970493</v>
      </c>
      <c r="P129" s="32" t="s">
        <v>86</v>
      </c>
    </row>
    <row r="130" ht="93" customHeight="1" spans="1:16">
      <c r="A130" s="31">
        <v>126</v>
      </c>
      <c r="B130" s="32" t="s">
        <v>566</v>
      </c>
      <c r="C130" s="31" t="s">
        <v>567</v>
      </c>
      <c r="D130" s="31" t="s">
        <v>20</v>
      </c>
      <c r="E130" s="31" t="s">
        <v>568</v>
      </c>
      <c r="F130" s="31">
        <v>1</v>
      </c>
      <c r="G130" s="32" t="s">
        <v>569</v>
      </c>
      <c r="H130" s="31" t="s">
        <v>23</v>
      </c>
      <c r="I130" s="31" t="s">
        <v>50</v>
      </c>
      <c r="J130" s="31" t="s">
        <v>25</v>
      </c>
      <c r="K130" s="13" t="s">
        <v>570</v>
      </c>
      <c r="L130" s="31" t="s">
        <v>27</v>
      </c>
      <c r="M130" s="32" t="s">
        <v>571</v>
      </c>
      <c r="N130" s="31" t="s">
        <v>23</v>
      </c>
      <c r="O130" s="31" t="s">
        <v>572</v>
      </c>
      <c r="P130" s="32" t="s">
        <v>86</v>
      </c>
    </row>
    <row r="131" ht="84" customHeight="1" spans="1:16">
      <c r="A131" s="31">
        <v>127</v>
      </c>
      <c r="B131" s="32" t="s">
        <v>566</v>
      </c>
      <c r="C131" s="31" t="s">
        <v>494</v>
      </c>
      <c r="D131" s="31" t="s">
        <v>20</v>
      </c>
      <c r="E131" s="31" t="s">
        <v>32</v>
      </c>
      <c r="F131" s="31">
        <v>1</v>
      </c>
      <c r="G131" s="32" t="s">
        <v>573</v>
      </c>
      <c r="H131" s="31" t="s">
        <v>23</v>
      </c>
      <c r="I131" s="31" t="s">
        <v>50</v>
      </c>
      <c r="J131" s="31" t="s">
        <v>25</v>
      </c>
      <c r="K131" s="13" t="s">
        <v>574</v>
      </c>
      <c r="L131" s="31" t="s">
        <v>27</v>
      </c>
      <c r="M131" s="32" t="s">
        <v>575</v>
      </c>
      <c r="N131" s="31" t="s">
        <v>23</v>
      </c>
      <c r="O131" s="31" t="s">
        <v>576</v>
      </c>
      <c r="P131" s="32" t="s">
        <v>86</v>
      </c>
    </row>
    <row r="132" ht="87" customHeight="1" spans="1:16">
      <c r="A132" s="31">
        <v>128</v>
      </c>
      <c r="B132" s="32" t="s">
        <v>577</v>
      </c>
      <c r="C132" s="31" t="s">
        <v>578</v>
      </c>
      <c r="D132" s="31" t="s">
        <v>20</v>
      </c>
      <c r="E132" s="31" t="s">
        <v>579</v>
      </c>
      <c r="F132" s="31">
        <v>2</v>
      </c>
      <c r="G132" s="32" t="s">
        <v>580</v>
      </c>
      <c r="H132" s="31" t="s">
        <v>23</v>
      </c>
      <c r="I132" s="52" t="s">
        <v>50</v>
      </c>
      <c r="J132" s="52" t="s">
        <v>25</v>
      </c>
      <c r="K132" s="53" t="s">
        <v>581</v>
      </c>
      <c r="L132" s="52" t="s">
        <v>27</v>
      </c>
      <c r="M132" s="53" t="s">
        <v>582</v>
      </c>
      <c r="N132" s="31" t="s">
        <v>23</v>
      </c>
      <c r="O132" s="31" t="s">
        <v>583</v>
      </c>
      <c r="P132" s="32" t="s">
        <v>242</v>
      </c>
    </row>
    <row r="133" ht="85" customHeight="1" spans="1:16">
      <c r="A133" s="31">
        <v>129</v>
      </c>
      <c r="B133" s="13" t="s">
        <v>584</v>
      </c>
      <c r="C133" s="12" t="s">
        <v>485</v>
      </c>
      <c r="D133" s="12" t="s">
        <v>20</v>
      </c>
      <c r="E133" s="12" t="s">
        <v>585</v>
      </c>
      <c r="F133" s="12">
        <v>1</v>
      </c>
      <c r="G133" s="13" t="s">
        <v>586</v>
      </c>
      <c r="H133" s="12" t="s">
        <v>23</v>
      </c>
      <c r="I133" s="12" t="s">
        <v>50</v>
      </c>
      <c r="J133" s="12" t="s">
        <v>25</v>
      </c>
      <c r="K133" s="13" t="s">
        <v>587</v>
      </c>
      <c r="L133" s="12" t="s">
        <v>27</v>
      </c>
      <c r="M133" s="13" t="s">
        <v>588</v>
      </c>
      <c r="N133" s="12" t="s">
        <v>23</v>
      </c>
      <c r="O133" s="12">
        <v>88011775</v>
      </c>
      <c r="P133" s="13" t="s">
        <v>86</v>
      </c>
    </row>
    <row r="134" ht="81" customHeight="1" spans="1:16">
      <c r="A134" s="31">
        <v>130</v>
      </c>
      <c r="B134" s="32" t="s">
        <v>584</v>
      </c>
      <c r="C134" s="31" t="s">
        <v>88</v>
      </c>
      <c r="D134" s="31" t="s">
        <v>20</v>
      </c>
      <c r="E134" s="31" t="s">
        <v>56</v>
      </c>
      <c r="F134" s="31">
        <v>1</v>
      </c>
      <c r="G134" s="32" t="s">
        <v>589</v>
      </c>
      <c r="H134" s="31" t="s">
        <v>23</v>
      </c>
      <c r="I134" s="31" t="s">
        <v>50</v>
      </c>
      <c r="J134" s="31" t="s">
        <v>25</v>
      </c>
      <c r="K134" s="32" t="s">
        <v>590</v>
      </c>
      <c r="L134" s="31" t="s">
        <v>84</v>
      </c>
      <c r="M134" s="32"/>
      <c r="N134" s="31" t="s">
        <v>23</v>
      </c>
      <c r="O134" s="31">
        <v>88011775</v>
      </c>
      <c r="P134" s="13" t="s">
        <v>86</v>
      </c>
    </row>
    <row r="135" ht="86" customHeight="1" spans="1:16">
      <c r="A135" s="31">
        <v>131</v>
      </c>
      <c r="B135" s="32" t="s">
        <v>584</v>
      </c>
      <c r="C135" s="31" t="s">
        <v>591</v>
      </c>
      <c r="D135" s="31" t="s">
        <v>20</v>
      </c>
      <c r="E135" s="31" t="s">
        <v>592</v>
      </c>
      <c r="F135" s="31">
        <v>1</v>
      </c>
      <c r="G135" s="32" t="s">
        <v>593</v>
      </c>
      <c r="H135" s="31" t="s">
        <v>23</v>
      </c>
      <c r="I135" s="31" t="s">
        <v>50</v>
      </c>
      <c r="J135" s="31" t="s">
        <v>25</v>
      </c>
      <c r="K135" s="32" t="s">
        <v>594</v>
      </c>
      <c r="L135" s="31" t="s">
        <v>27</v>
      </c>
      <c r="M135" s="13" t="s">
        <v>595</v>
      </c>
      <c r="N135" s="31" t="s">
        <v>23</v>
      </c>
      <c r="O135" s="31">
        <v>88011775</v>
      </c>
      <c r="P135" s="13" t="s">
        <v>86</v>
      </c>
    </row>
    <row r="136" ht="110" customHeight="1" spans="1:16">
      <c r="A136" s="31">
        <v>132</v>
      </c>
      <c r="B136" s="32" t="s">
        <v>584</v>
      </c>
      <c r="C136" s="31" t="s">
        <v>596</v>
      </c>
      <c r="D136" s="31" t="s">
        <v>20</v>
      </c>
      <c r="E136" s="31" t="s">
        <v>597</v>
      </c>
      <c r="F136" s="31">
        <v>1</v>
      </c>
      <c r="G136" s="32" t="s">
        <v>598</v>
      </c>
      <c r="H136" s="31" t="s">
        <v>23</v>
      </c>
      <c r="I136" s="31" t="s">
        <v>50</v>
      </c>
      <c r="J136" s="31" t="s">
        <v>25</v>
      </c>
      <c r="K136" s="32" t="s">
        <v>599</v>
      </c>
      <c r="L136" s="31" t="s">
        <v>27</v>
      </c>
      <c r="M136" s="13" t="s">
        <v>600</v>
      </c>
      <c r="N136" s="31" t="s">
        <v>23</v>
      </c>
      <c r="O136" s="31">
        <v>88011775</v>
      </c>
      <c r="P136" s="13" t="s">
        <v>86</v>
      </c>
    </row>
    <row r="137" ht="92" customHeight="1" spans="1:16">
      <c r="A137" s="31">
        <v>133</v>
      </c>
      <c r="B137" s="32" t="s">
        <v>601</v>
      </c>
      <c r="C137" s="31" t="s">
        <v>602</v>
      </c>
      <c r="D137" s="31" t="s">
        <v>20</v>
      </c>
      <c r="E137" s="31" t="s">
        <v>56</v>
      </c>
      <c r="F137" s="31">
        <v>1</v>
      </c>
      <c r="G137" s="32" t="s">
        <v>603</v>
      </c>
      <c r="H137" s="31" t="s">
        <v>23</v>
      </c>
      <c r="I137" s="31" t="s">
        <v>24</v>
      </c>
      <c r="J137" s="31" t="s">
        <v>25</v>
      </c>
      <c r="K137" s="13" t="s">
        <v>604</v>
      </c>
      <c r="L137" s="31" t="s">
        <v>84</v>
      </c>
      <c r="M137" s="32" t="s">
        <v>605</v>
      </c>
      <c r="N137" s="31" t="s">
        <v>23</v>
      </c>
      <c r="O137" s="31">
        <v>83116139</v>
      </c>
      <c r="P137" s="32" t="s">
        <v>93</v>
      </c>
    </row>
    <row r="138" ht="78" customHeight="1" spans="1:16">
      <c r="A138" s="31">
        <v>134</v>
      </c>
      <c r="B138" s="32" t="s">
        <v>601</v>
      </c>
      <c r="C138" s="31" t="s">
        <v>606</v>
      </c>
      <c r="D138" s="31" t="s">
        <v>43</v>
      </c>
      <c r="E138" s="31" t="s">
        <v>607</v>
      </c>
      <c r="F138" s="31">
        <v>1</v>
      </c>
      <c r="G138" s="32" t="s">
        <v>608</v>
      </c>
      <c r="H138" s="31" t="s">
        <v>23</v>
      </c>
      <c r="I138" s="31" t="s">
        <v>24</v>
      </c>
      <c r="J138" s="31" t="s">
        <v>25</v>
      </c>
      <c r="K138" s="13" t="s">
        <v>609</v>
      </c>
      <c r="L138" s="31" t="s">
        <v>304</v>
      </c>
      <c r="M138" s="32" t="s">
        <v>610</v>
      </c>
      <c r="N138" s="31" t="s">
        <v>23</v>
      </c>
      <c r="O138" s="31">
        <v>83116139</v>
      </c>
      <c r="P138" s="32" t="s">
        <v>93</v>
      </c>
    </row>
    <row r="139" ht="76" customHeight="1" spans="1:16">
      <c r="A139" s="31">
        <v>135</v>
      </c>
      <c r="B139" s="32" t="s">
        <v>601</v>
      </c>
      <c r="C139" s="31" t="s">
        <v>606</v>
      </c>
      <c r="D139" s="31" t="s">
        <v>43</v>
      </c>
      <c r="E139" s="31" t="s">
        <v>611</v>
      </c>
      <c r="F139" s="31">
        <v>1</v>
      </c>
      <c r="G139" s="32" t="s">
        <v>612</v>
      </c>
      <c r="H139" s="31" t="s">
        <v>23</v>
      </c>
      <c r="I139" s="31" t="s">
        <v>50</v>
      </c>
      <c r="J139" s="31" t="s">
        <v>25</v>
      </c>
      <c r="K139" s="13" t="s">
        <v>613</v>
      </c>
      <c r="L139" s="31" t="s">
        <v>84</v>
      </c>
      <c r="M139" s="32" t="s">
        <v>614</v>
      </c>
      <c r="N139" s="31" t="s">
        <v>23</v>
      </c>
      <c r="O139" s="31">
        <v>83116139</v>
      </c>
      <c r="P139" s="32" t="s">
        <v>86</v>
      </c>
    </row>
    <row r="140" ht="82" customHeight="1" spans="1:16">
      <c r="A140" s="31">
        <v>136</v>
      </c>
      <c r="B140" s="32" t="s">
        <v>601</v>
      </c>
      <c r="C140" s="31" t="s">
        <v>606</v>
      </c>
      <c r="D140" s="31" t="s">
        <v>43</v>
      </c>
      <c r="E140" s="31" t="s">
        <v>615</v>
      </c>
      <c r="F140" s="31">
        <v>1</v>
      </c>
      <c r="G140" s="32" t="s">
        <v>612</v>
      </c>
      <c r="H140" s="31" t="s">
        <v>23</v>
      </c>
      <c r="I140" s="31" t="s">
        <v>50</v>
      </c>
      <c r="J140" s="31" t="s">
        <v>25</v>
      </c>
      <c r="K140" s="13" t="s">
        <v>404</v>
      </c>
      <c r="L140" s="31" t="s">
        <v>84</v>
      </c>
      <c r="M140" s="32" t="s">
        <v>616</v>
      </c>
      <c r="N140" s="31" t="s">
        <v>23</v>
      </c>
      <c r="O140" s="31">
        <v>83116139</v>
      </c>
      <c r="P140" s="32" t="s">
        <v>86</v>
      </c>
    </row>
    <row r="141" ht="101" customHeight="1" spans="1:16">
      <c r="A141" s="31">
        <v>137</v>
      </c>
      <c r="B141" s="44" t="s">
        <v>617</v>
      </c>
      <c r="C141" s="43" t="s">
        <v>133</v>
      </c>
      <c r="D141" s="43" t="s">
        <v>20</v>
      </c>
      <c r="E141" s="43" t="s">
        <v>37</v>
      </c>
      <c r="F141" s="43">
        <v>1</v>
      </c>
      <c r="G141" s="44" t="s">
        <v>618</v>
      </c>
      <c r="H141" s="43" t="s">
        <v>23</v>
      </c>
      <c r="I141" s="43" t="s">
        <v>50</v>
      </c>
      <c r="J141" s="43" t="s">
        <v>25</v>
      </c>
      <c r="K141" s="44" t="s">
        <v>619</v>
      </c>
      <c r="L141" s="43" t="s">
        <v>27</v>
      </c>
      <c r="M141" s="44" t="s">
        <v>620</v>
      </c>
      <c r="N141" s="43" t="s">
        <v>23</v>
      </c>
      <c r="O141" s="15">
        <v>89151666</v>
      </c>
      <c r="P141" s="14" t="s">
        <v>86</v>
      </c>
    </row>
    <row r="142" ht="108" customHeight="1" spans="1:16">
      <c r="A142" s="31">
        <v>138</v>
      </c>
      <c r="B142" s="44" t="s">
        <v>617</v>
      </c>
      <c r="C142" s="43" t="s">
        <v>621</v>
      </c>
      <c r="D142" s="43" t="s">
        <v>20</v>
      </c>
      <c r="E142" s="43" t="s">
        <v>622</v>
      </c>
      <c r="F142" s="43">
        <v>1</v>
      </c>
      <c r="G142" s="44" t="s">
        <v>623</v>
      </c>
      <c r="H142" s="43" t="s">
        <v>23</v>
      </c>
      <c r="I142" s="43" t="s">
        <v>50</v>
      </c>
      <c r="J142" s="43" t="s">
        <v>25</v>
      </c>
      <c r="K142" s="44" t="s">
        <v>624</v>
      </c>
      <c r="L142" s="43" t="s">
        <v>27</v>
      </c>
      <c r="M142" s="44" t="s">
        <v>625</v>
      </c>
      <c r="N142" s="43" t="s">
        <v>23</v>
      </c>
      <c r="O142" s="15">
        <v>89151666</v>
      </c>
      <c r="P142" s="14" t="s">
        <v>86</v>
      </c>
    </row>
    <row r="143" ht="92" customHeight="1" spans="1:16">
      <c r="A143" s="31">
        <v>139</v>
      </c>
      <c r="B143" s="32" t="s">
        <v>626</v>
      </c>
      <c r="C143" s="31" t="s">
        <v>627</v>
      </c>
      <c r="D143" s="31" t="s">
        <v>20</v>
      </c>
      <c r="E143" s="31" t="s">
        <v>148</v>
      </c>
      <c r="F143" s="31">
        <v>1</v>
      </c>
      <c r="G143" s="32" t="s">
        <v>628</v>
      </c>
      <c r="H143" s="31" t="s">
        <v>23</v>
      </c>
      <c r="I143" s="31" t="s">
        <v>50</v>
      </c>
      <c r="J143" s="31" t="s">
        <v>25</v>
      </c>
      <c r="K143" s="32" t="s">
        <v>538</v>
      </c>
      <c r="L143" s="31" t="s">
        <v>27</v>
      </c>
      <c r="M143" s="13" t="s">
        <v>629</v>
      </c>
      <c r="N143" s="31" t="s">
        <v>29</v>
      </c>
      <c r="O143" s="31">
        <v>55574568</v>
      </c>
      <c r="P143" s="32" t="s">
        <v>86</v>
      </c>
    </row>
    <row r="144" ht="145" customHeight="1" spans="1:16">
      <c r="A144" s="31">
        <v>140</v>
      </c>
      <c r="B144" s="32" t="s">
        <v>626</v>
      </c>
      <c r="C144" s="31" t="s">
        <v>630</v>
      </c>
      <c r="D144" s="31" t="s">
        <v>20</v>
      </c>
      <c r="E144" s="31" t="s">
        <v>631</v>
      </c>
      <c r="F144" s="31">
        <v>1</v>
      </c>
      <c r="G144" s="32" t="s">
        <v>632</v>
      </c>
      <c r="H144" s="31" t="s">
        <v>23</v>
      </c>
      <c r="I144" s="31" t="s">
        <v>24</v>
      </c>
      <c r="J144" s="31" t="s">
        <v>25</v>
      </c>
      <c r="K144" s="13" t="s">
        <v>633</v>
      </c>
      <c r="L144" s="31" t="s">
        <v>27</v>
      </c>
      <c r="M144" s="32" t="s">
        <v>634</v>
      </c>
      <c r="N144" s="31" t="s">
        <v>29</v>
      </c>
      <c r="O144" s="31">
        <v>55574568</v>
      </c>
      <c r="P144" s="32" t="s">
        <v>41</v>
      </c>
    </row>
    <row r="145" s="26" customFormat="1" ht="84" customHeight="1" spans="1:16">
      <c r="A145" s="31">
        <v>141</v>
      </c>
      <c r="B145" s="32" t="s">
        <v>635</v>
      </c>
      <c r="C145" s="31" t="s">
        <v>636</v>
      </c>
      <c r="D145" s="31" t="s">
        <v>43</v>
      </c>
      <c r="E145" s="31" t="s">
        <v>637</v>
      </c>
      <c r="F145" s="31">
        <v>1</v>
      </c>
      <c r="G145" s="32" t="s">
        <v>638</v>
      </c>
      <c r="H145" s="31" t="s">
        <v>23</v>
      </c>
      <c r="I145" s="31" t="s">
        <v>24</v>
      </c>
      <c r="J145" s="31" t="s">
        <v>25</v>
      </c>
      <c r="K145" s="32" t="s">
        <v>639</v>
      </c>
      <c r="L145" s="31" t="s">
        <v>84</v>
      </c>
      <c r="M145" s="32"/>
      <c r="N145" s="31" t="s">
        <v>23</v>
      </c>
      <c r="O145" s="31">
        <v>89152896</v>
      </c>
      <c r="P145" s="32"/>
    </row>
    <row r="146" s="26" customFormat="1" ht="86" customHeight="1" spans="1:16">
      <c r="A146" s="31">
        <v>142</v>
      </c>
      <c r="B146" s="32" t="s">
        <v>635</v>
      </c>
      <c r="C146" s="31" t="s">
        <v>636</v>
      </c>
      <c r="D146" s="31" t="s">
        <v>43</v>
      </c>
      <c r="E146" s="31" t="s">
        <v>640</v>
      </c>
      <c r="F146" s="31">
        <v>1</v>
      </c>
      <c r="G146" s="32" t="s">
        <v>641</v>
      </c>
      <c r="H146" s="31" t="s">
        <v>23</v>
      </c>
      <c r="I146" s="31" t="s">
        <v>24</v>
      </c>
      <c r="J146" s="31" t="s">
        <v>25</v>
      </c>
      <c r="K146" s="32" t="s">
        <v>639</v>
      </c>
      <c r="L146" s="31" t="s">
        <v>84</v>
      </c>
      <c r="M146" s="32"/>
      <c r="N146" s="31" t="s">
        <v>23</v>
      </c>
      <c r="O146" s="31">
        <v>89152896</v>
      </c>
      <c r="P146" s="32"/>
    </row>
    <row r="147" s="27" customFormat="1" ht="84" customHeight="1" spans="1:16">
      <c r="A147" s="31">
        <v>143</v>
      </c>
      <c r="B147" s="32" t="s">
        <v>635</v>
      </c>
      <c r="C147" s="31" t="s">
        <v>636</v>
      </c>
      <c r="D147" s="31" t="s">
        <v>43</v>
      </c>
      <c r="E147" s="31" t="s">
        <v>642</v>
      </c>
      <c r="F147" s="31">
        <v>1</v>
      </c>
      <c r="G147" s="32" t="s">
        <v>643</v>
      </c>
      <c r="H147" s="31" t="s">
        <v>23</v>
      </c>
      <c r="I147" s="31" t="s">
        <v>24</v>
      </c>
      <c r="J147" s="31" t="s">
        <v>25</v>
      </c>
      <c r="K147" s="32" t="s">
        <v>644</v>
      </c>
      <c r="L147" s="31" t="s">
        <v>84</v>
      </c>
      <c r="M147" s="32"/>
      <c r="N147" s="31" t="s">
        <v>23</v>
      </c>
      <c r="O147" s="31">
        <v>89152896</v>
      </c>
      <c r="P147" s="32"/>
    </row>
    <row r="148" s="27" customFormat="1" ht="93" customHeight="1" spans="1:16">
      <c r="A148" s="31">
        <v>144</v>
      </c>
      <c r="B148" s="32" t="s">
        <v>635</v>
      </c>
      <c r="C148" s="31" t="s">
        <v>636</v>
      </c>
      <c r="D148" s="31" t="s">
        <v>43</v>
      </c>
      <c r="E148" s="31" t="s">
        <v>645</v>
      </c>
      <c r="F148" s="31">
        <v>1</v>
      </c>
      <c r="G148" s="32" t="s">
        <v>646</v>
      </c>
      <c r="H148" s="31" t="s">
        <v>23</v>
      </c>
      <c r="I148" s="31" t="s">
        <v>50</v>
      </c>
      <c r="J148" s="31" t="s">
        <v>84</v>
      </c>
      <c r="K148" s="32" t="s">
        <v>647</v>
      </c>
      <c r="L148" s="31" t="s">
        <v>84</v>
      </c>
      <c r="M148" s="32"/>
      <c r="N148" s="31" t="s">
        <v>23</v>
      </c>
      <c r="O148" s="31">
        <v>89152896</v>
      </c>
      <c r="P148" s="32"/>
    </row>
    <row r="149" s="27" customFormat="1" ht="84" customHeight="1" spans="1:16">
      <c r="A149" s="31">
        <v>145</v>
      </c>
      <c r="B149" s="32" t="s">
        <v>635</v>
      </c>
      <c r="C149" s="31" t="s">
        <v>636</v>
      </c>
      <c r="D149" s="31" t="s">
        <v>43</v>
      </c>
      <c r="E149" s="31" t="s">
        <v>648</v>
      </c>
      <c r="F149" s="31">
        <v>1</v>
      </c>
      <c r="G149" s="32" t="s">
        <v>649</v>
      </c>
      <c r="H149" s="31" t="s">
        <v>23</v>
      </c>
      <c r="I149" s="31" t="s">
        <v>24</v>
      </c>
      <c r="J149" s="31" t="s">
        <v>25</v>
      </c>
      <c r="K149" s="32" t="s">
        <v>650</v>
      </c>
      <c r="L149" s="31" t="s">
        <v>84</v>
      </c>
      <c r="M149" s="32"/>
      <c r="N149" s="31" t="s">
        <v>23</v>
      </c>
      <c r="O149" s="31">
        <v>89152896</v>
      </c>
      <c r="P149" s="32"/>
    </row>
    <row r="150" s="27" customFormat="1" ht="101" customHeight="1" spans="1:16">
      <c r="A150" s="31">
        <v>146</v>
      </c>
      <c r="B150" s="13" t="s">
        <v>651</v>
      </c>
      <c r="C150" s="12" t="s">
        <v>652</v>
      </c>
      <c r="D150" s="12" t="s">
        <v>20</v>
      </c>
      <c r="E150" s="12" t="s">
        <v>653</v>
      </c>
      <c r="F150" s="12">
        <v>1</v>
      </c>
      <c r="G150" s="13" t="s">
        <v>654</v>
      </c>
      <c r="H150" s="12" t="s">
        <v>23</v>
      </c>
      <c r="I150" s="12" t="s">
        <v>50</v>
      </c>
      <c r="J150" s="12" t="s">
        <v>25</v>
      </c>
      <c r="K150" s="13" t="s">
        <v>655</v>
      </c>
      <c r="L150" s="12" t="s">
        <v>27</v>
      </c>
      <c r="M150" s="13" t="s">
        <v>656</v>
      </c>
      <c r="N150" s="12" t="s">
        <v>23</v>
      </c>
      <c r="O150" s="12">
        <v>53860405</v>
      </c>
      <c r="P150" s="45"/>
    </row>
    <row r="151" s="27" customFormat="1" ht="113.25" customHeight="1" spans="1:16">
      <c r="A151" s="31">
        <v>147</v>
      </c>
      <c r="B151" s="13" t="s">
        <v>651</v>
      </c>
      <c r="C151" s="12" t="s">
        <v>652</v>
      </c>
      <c r="D151" s="12" t="s">
        <v>20</v>
      </c>
      <c r="E151" s="12" t="s">
        <v>657</v>
      </c>
      <c r="F151" s="12">
        <v>1</v>
      </c>
      <c r="G151" s="13" t="s">
        <v>658</v>
      </c>
      <c r="H151" s="12" t="s">
        <v>23</v>
      </c>
      <c r="I151" s="12" t="s">
        <v>50</v>
      </c>
      <c r="J151" s="12" t="s">
        <v>25</v>
      </c>
      <c r="K151" s="13" t="s">
        <v>659</v>
      </c>
      <c r="L151" s="12" t="s">
        <v>27</v>
      </c>
      <c r="M151" s="13" t="s">
        <v>660</v>
      </c>
      <c r="N151" s="12" t="s">
        <v>23</v>
      </c>
      <c r="O151" s="12">
        <v>53860405</v>
      </c>
      <c r="P151" s="45"/>
    </row>
    <row r="152" s="27" customFormat="1" ht="112" customHeight="1" spans="1:16">
      <c r="A152" s="31">
        <v>148</v>
      </c>
      <c r="B152" s="13" t="s">
        <v>651</v>
      </c>
      <c r="C152" s="12" t="s">
        <v>661</v>
      </c>
      <c r="D152" s="12" t="s">
        <v>20</v>
      </c>
      <c r="E152" s="12" t="s">
        <v>662</v>
      </c>
      <c r="F152" s="12">
        <v>1</v>
      </c>
      <c r="G152" s="13" t="s">
        <v>663</v>
      </c>
      <c r="H152" s="12" t="s">
        <v>23</v>
      </c>
      <c r="I152" s="12" t="s">
        <v>50</v>
      </c>
      <c r="J152" s="12" t="s">
        <v>84</v>
      </c>
      <c r="K152" s="13" t="s">
        <v>84</v>
      </c>
      <c r="L152" s="12" t="s">
        <v>27</v>
      </c>
      <c r="M152" s="13" t="s">
        <v>664</v>
      </c>
      <c r="N152" s="12" t="s">
        <v>23</v>
      </c>
      <c r="O152" s="12">
        <v>53860405</v>
      </c>
      <c r="P152" s="13"/>
    </row>
    <row r="153" s="27" customFormat="1" ht="100" customHeight="1" spans="1:16">
      <c r="A153" s="31">
        <v>149</v>
      </c>
      <c r="B153" s="13" t="s">
        <v>651</v>
      </c>
      <c r="C153" s="12" t="s">
        <v>665</v>
      </c>
      <c r="D153" s="12" t="s">
        <v>20</v>
      </c>
      <c r="E153" s="12" t="s">
        <v>666</v>
      </c>
      <c r="F153" s="12">
        <v>1</v>
      </c>
      <c r="G153" s="13" t="s">
        <v>667</v>
      </c>
      <c r="H153" s="12" t="s">
        <v>23</v>
      </c>
      <c r="I153" s="12" t="s">
        <v>50</v>
      </c>
      <c r="J153" s="12" t="s">
        <v>25</v>
      </c>
      <c r="K153" s="13" t="s">
        <v>84</v>
      </c>
      <c r="L153" s="12" t="s">
        <v>27</v>
      </c>
      <c r="M153" s="13" t="s">
        <v>668</v>
      </c>
      <c r="N153" s="12" t="s">
        <v>29</v>
      </c>
      <c r="O153" s="12">
        <v>53860405</v>
      </c>
      <c r="P153" s="13" t="s">
        <v>669</v>
      </c>
    </row>
    <row r="154" s="27" customFormat="1" ht="99" customHeight="1" spans="1:16">
      <c r="A154" s="31">
        <v>150</v>
      </c>
      <c r="B154" s="13" t="s">
        <v>651</v>
      </c>
      <c r="C154" s="12" t="s">
        <v>670</v>
      </c>
      <c r="D154" s="12" t="s">
        <v>20</v>
      </c>
      <c r="E154" s="12" t="s">
        <v>671</v>
      </c>
      <c r="F154" s="12">
        <v>1</v>
      </c>
      <c r="G154" s="13" t="s">
        <v>672</v>
      </c>
      <c r="H154" s="12" t="s">
        <v>23</v>
      </c>
      <c r="I154" s="12" t="s">
        <v>50</v>
      </c>
      <c r="J154" s="12" t="s">
        <v>25</v>
      </c>
      <c r="K154" s="13" t="s">
        <v>84</v>
      </c>
      <c r="L154" s="12" t="s">
        <v>27</v>
      </c>
      <c r="M154" s="13" t="s">
        <v>673</v>
      </c>
      <c r="N154" s="12" t="s">
        <v>23</v>
      </c>
      <c r="O154" s="12">
        <v>53860405</v>
      </c>
      <c r="P154" s="13" t="s">
        <v>669</v>
      </c>
    </row>
    <row r="155" s="27" customFormat="1" ht="107" customHeight="1" spans="1:16">
      <c r="A155" s="31">
        <v>151</v>
      </c>
      <c r="B155" s="13" t="s">
        <v>651</v>
      </c>
      <c r="C155" s="12" t="s">
        <v>674</v>
      </c>
      <c r="D155" s="12" t="s">
        <v>20</v>
      </c>
      <c r="E155" s="12" t="s">
        <v>675</v>
      </c>
      <c r="F155" s="12">
        <v>1</v>
      </c>
      <c r="G155" s="13" t="s">
        <v>676</v>
      </c>
      <c r="H155" s="12" t="s">
        <v>23</v>
      </c>
      <c r="I155" s="12" t="s">
        <v>24</v>
      </c>
      <c r="J155" s="12" t="s">
        <v>25</v>
      </c>
      <c r="K155" s="13" t="s">
        <v>677</v>
      </c>
      <c r="L155" s="12" t="s">
        <v>27</v>
      </c>
      <c r="M155" s="13" t="s">
        <v>678</v>
      </c>
      <c r="N155" s="12" t="s">
        <v>23</v>
      </c>
      <c r="O155" s="12">
        <v>53860405</v>
      </c>
      <c r="P155" s="13" t="s">
        <v>41</v>
      </c>
    </row>
    <row r="156" s="28" customFormat="1" ht="110" customHeight="1" spans="1:16">
      <c r="A156" s="31">
        <v>152</v>
      </c>
      <c r="B156" s="13" t="s">
        <v>651</v>
      </c>
      <c r="C156" s="12" t="s">
        <v>214</v>
      </c>
      <c r="D156" s="12" t="s">
        <v>20</v>
      </c>
      <c r="E156" s="12" t="s">
        <v>679</v>
      </c>
      <c r="F156" s="12">
        <v>1</v>
      </c>
      <c r="G156" s="13" t="s">
        <v>680</v>
      </c>
      <c r="H156" s="12" t="s">
        <v>23</v>
      </c>
      <c r="I156" s="12" t="s">
        <v>50</v>
      </c>
      <c r="J156" s="12" t="s">
        <v>25</v>
      </c>
      <c r="K156" s="13" t="s">
        <v>681</v>
      </c>
      <c r="L156" s="12" t="s">
        <v>27</v>
      </c>
      <c r="M156" s="13" t="s">
        <v>682</v>
      </c>
      <c r="N156" s="12" t="s">
        <v>23</v>
      </c>
      <c r="O156" s="12">
        <v>53860405</v>
      </c>
      <c r="P156" s="13" t="s">
        <v>669</v>
      </c>
    </row>
    <row r="157" s="28" customFormat="1" ht="115" customHeight="1" spans="1:16">
      <c r="A157" s="31">
        <v>153</v>
      </c>
      <c r="B157" s="13" t="s">
        <v>651</v>
      </c>
      <c r="C157" s="12" t="s">
        <v>683</v>
      </c>
      <c r="D157" s="12" t="s">
        <v>20</v>
      </c>
      <c r="E157" s="12" t="s">
        <v>684</v>
      </c>
      <c r="F157" s="12">
        <v>3</v>
      </c>
      <c r="G157" s="13" t="s">
        <v>685</v>
      </c>
      <c r="H157" s="12" t="s">
        <v>23</v>
      </c>
      <c r="I157" s="12" t="s">
        <v>50</v>
      </c>
      <c r="J157" s="12" t="s">
        <v>84</v>
      </c>
      <c r="K157" s="13" t="s">
        <v>686</v>
      </c>
      <c r="L157" s="12" t="s">
        <v>27</v>
      </c>
      <c r="M157" s="13" t="s">
        <v>687</v>
      </c>
      <c r="N157" s="12" t="s">
        <v>23</v>
      </c>
      <c r="O157" s="12">
        <v>53860405</v>
      </c>
      <c r="P157" s="13"/>
    </row>
    <row r="158" s="26" customFormat="1" ht="115" customHeight="1" spans="1:16">
      <c r="A158" s="31">
        <v>154</v>
      </c>
      <c r="B158" s="13" t="s">
        <v>651</v>
      </c>
      <c r="C158" s="12" t="s">
        <v>688</v>
      </c>
      <c r="D158" s="12" t="s">
        <v>20</v>
      </c>
      <c r="E158" s="12" t="s">
        <v>689</v>
      </c>
      <c r="F158" s="12">
        <v>1</v>
      </c>
      <c r="G158" s="13" t="s">
        <v>690</v>
      </c>
      <c r="H158" s="12" t="s">
        <v>23</v>
      </c>
      <c r="I158" s="12" t="s">
        <v>50</v>
      </c>
      <c r="J158" s="12" t="s">
        <v>84</v>
      </c>
      <c r="K158" s="13" t="s">
        <v>84</v>
      </c>
      <c r="L158" s="12" t="s">
        <v>27</v>
      </c>
      <c r="M158" s="13" t="s">
        <v>691</v>
      </c>
      <c r="N158" s="12" t="s">
        <v>23</v>
      </c>
      <c r="O158" s="12">
        <v>53860405</v>
      </c>
      <c r="P158" s="13"/>
    </row>
    <row r="159" s="21" customFormat="1" ht="104" customHeight="1" spans="1:16">
      <c r="A159" s="31">
        <v>155</v>
      </c>
      <c r="B159" s="13" t="s">
        <v>651</v>
      </c>
      <c r="C159" s="12" t="s">
        <v>688</v>
      </c>
      <c r="D159" s="12" t="s">
        <v>20</v>
      </c>
      <c r="E159" s="12" t="s">
        <v>692</v>
      </c>
      <c r="F159" s="12">
        <v>1</v>
      </c>
      <c r="G159" s="13" t="s">
        <v>693</v>
      </c>
      <c r="H159" s="12" t="s">
        <v>23</v>
      </c>
      <c r="I159" s="12" t="s">
        <v>50</v>
      </c>
      <c r="J159" s="12" t="s">
        <v>84</v>
      </c>
      <c r="K159" s="13" t="s">
        <v>84</v>
      </c>
      <c r="L159" s="12" t="s">
        <v>27</v>
      </c>
      <c r="M159" s="13" t="s">
        <v>691</v>
      </c>
      <c r="N159" s="12" t="s">
        <v>23</v>
      </c>
      <c r="O159" s="12">
        <v>53860405</v>
      </c>
      <c r="P159" s="13"/>
    </row>
    <row r="160" s="21" customFormat="1" ht="97" customHeight="1" spans="1:16">
      <c r="A160" s="31">
        <v>156</v>
      </c>
      <c r="B160" s="13" t="s">
        <v>651</v>
      </c>
      <c r="C160" s="12" t="s">
        <v>88</v>
      </c>
      <c r="D160" s="12" t="s">
        <v>20</v>
      </c>
      <c r="E160" s="12" t="s">
        <v>61</v>
      </c>
      <c r="F160" s="12">
        <v>1</v>
      </c>
      <c r="G160" s="13" t="s">
        <v>694</v>
      </c>
      <c r="H160" s="12" t="s">
        <v>23</v>
      </c>
      <c r="I160" s="12" t="s">
        <v>50</v>
      </c>
      <c r="J160" s="12" t="s">
        <v>84</v>
      </c>
      <c r="K160" s="13" t="s">
        <v>84</v>
      </c>
      <c r="L160" s="12" t="s">
        <v>27</v>
      </c>
      <c r="M160" s="13" t="s">
        <v>695</v>
      </c>
      <c r="N160" s="12" t="s">
        <v>29</v>
      </c>
      <c r="O160" s="12">
        <v>53860405</v>
      </c>
      <c r="P160" s="13"/>
    </row>
    <row r="161" s="21" customFormat="1" ht="110" customHeight="1" spans="1:16">
      <c r="A161" s="31">
        <v>157</v>
      </c>
      <c r="B161" s="60" t="s">
        <v>651</v>
      </c>
      <c r="C161" s="61" t="s">
        <v>696</v>
      </c>
      <c r="D161" s="61" t="s">
        <v>20</v>
      </c>
      <c r="E161" s="61" t="s">
        <v>697</v>
      </c>
      <c r="F161" s="61">
        <v>1</v>
      </c>
      <c r="G161" s="60" t="s">
        <v>698</v>
      </c>
      <c r="H161" s="61" t="s">
        <v>23</v>
      </c>
      <c r="I161" s="61" t="s">
        <v>50</v>
      </c>
      <c r="J161" s="61" t="s">
        <v>84</v>
      </c>
      <c r="K161" s="60" t="s">
        <v>84</v>
      </c>
      <c r="L161" s="61" t="s">
        <v>27</v>
      </c>
      <c r="M161" s="60" t="s">
        <v>699</v>
      </c>
      <c r="N161" s="61" t="s">
        <v>23</v>
      </c>
      <c r="O161" s="12">
        <v>53860405</v>
      </c>
      <c r="P161" s="60"/>
    </row>
    <row r="162" s="21" customFormat="1" ht="114" customHeight="1" spans="1:16">
      <c r="A162" s="31">
        <v>158</v>
      </c>
      <c r="B162" s="60" t="s">
        <v>651</v>
      </c>
      <c r="C162" s="61" t="s">
        <v>696</v>
      </c>
      <c r="D162" s="61" t="s">
        <v>20</v>
      </c>
      <c r="E162" s="61" t="s">
        <v>700</v>
      </c>
      <c r="F162" s="61">
        <v>1</v>
      </c>
      <c r="G162" s="60" t="s">
        <v>701</v>
      </c>
      <c r="H162" s="61" t="s">
        <v>23</v>
      </c>
      <c r="I162" s="61" t="s">
        <v>50</v>
      </c>
      <c r="J162" s="61" t="s">
        <v>84</v>
      </c>
      <c r="K162" s="60" t="s">
        <v>84</v>
      </c>
      <c r="L162" s="61" t="s">
        <v>27</v>
      </c>
      <c r="M162" s="60" t="s">
        <v>699</v>
      </c>
      <c r="N162" s="61" t="s">
        <v>23</v>
      </c>
      <c r="O162" s="12">
        <v>53860405</v>
      </c>
      <c r="P162" s="60"/>
    </row>
    <row r="163" s="21" customFormat="1" ht="106" customHeight="1" spans="1:16">
      <c r="A163" s="31">
        <v>159</v>
      </c>
      <c r="B163" s="13" t="s">
        <v>651</v>
      </c>
      <c r="C163" s="12" t="s">
        <v>702</v>
      </c>
      <c r="D163" s="12" t="s">
        <v>20</v>
      </c>
      <c r="E163" s="12" t="s">
        <v>703</v>
      </c>
      <c r="F163" s="12">
        <v>1</v>
      </c>
      <c r="G163" s="13" t="s">
        <v>704</v>
      </c>
      <c r="H163" s="12" t="s">
        <v>23</v>
      </c>
      <c r="I163" s="12" t="s">
        <v>50</v>
      </c>
      <c r="J163" s="12" t="s">
        <v>84</v>
      </c>
      <c r="K163" s="13" t="s">
        <v>705</v>
      </c>
      <c r="L163" s="12" t="s">
        <v>27</v>
      </c>
      <c r="M163" s="13" t="s">
        <v>706</v>
      </c>
      <c r="N163" s="12" t="s">
        <v>23</v>
      </c>
      <c r="O163" s="12">
        <v>53860405</v>
      </c>
      <c r="P163" s="44" t="s">
        <v>669</v>
      </c>
    </row>
    <row r="164" s="21" customFormat="1" ht="84" customHeight="1" spans="1:16">
      <c r="A164" s="31">
        <v>160</v>
      </c>
      <c r="B164" s="44" t="s">
        <v>707</v>
      </c>
      <c r="C164" s="43" t="s">
        <v>708</v>
      </c>
      <c r="D164" s="43" t="s">
        <v>20</v>
      </c>
      <c r="E164" s="43" t="s">
        <v>709</v>
      </c>
      <c r="F164" s="43">
        <v>1</v>
      </c>
      <c r="G164" s="44" t="s">
        <v>710</v>
      </c>
      <c r="H164" s="43" t="s">
        <v>23</v>
      </c>
      <c r="I164" s="43" t="s">
        <v>50</v>
      </c>
      <c r="J164" s="43" t="s">
        <v>25</v>
      </c>
      <c r="K164" s="65" t="s">
        <v>711</v>
      </c>
      <c r="L164" s="43" t="s">
        <v>84</v>
      </c>
      <c r="M164" s="44" t="s">
        <v>712</v>
      </c>
      <c r="N164" s="43" t="s">
        <v>23</v>
      </c>
      <c r="O164" s="43">
        <v>67888423</v>
      </c>
      <c r="P164" s="44" t="s">
        <v>713</v>
      </c>
    </row>
    <row r="165" s="21" customFormat="1" ht="99" customHeight="1" spans="1:16">
      <c r="A165" s="31">
        <v>161</v>
      </c>
      <c r="B165" s="44" t="s">
        <v>707</v>
      </c>
      <c r="C165" s="43" t="s">
        <v>714</v>
      </c>
      <c r="D165" s="43" t="s">
        <v>20</v>
      </c>
      <c r="E165" s="43" t="s">
        <v>32</v>
      </c>
      <c r="F165" s="43">
        <v>1</v>
      </c>
      <c r="G165" s="44" t="s">
        <v>715</v>
      </c>
      <c r="H165" s="43" t="s">
        <v>23</v>
      </c>
      <c r="I165" s="43" t="s">
        <v>50</v>
      </c>
      <c r="J165" s="43" t="s">
        <v>25</v>
      </c>
      <c r="K165" s="44" t="s">
        <v>716</v>
      </c>
      <c r="L165" s="43" t="s">
        <v>84</v>
      </c>
      <c r="M165" s="44" t="s">
        <v>717</v>
      </c>
      <c r="N165" s="43" t="s">
        <v>23</v>
      </c>
      <c r="O165" s="43">
        <v>69475312</v>
      </c>
      <c r="P165" s="44" t="s">
        <v>718</v>
      </c>
    </row>
    <row r="166" s="21" customFormat="1" ht="351" customHeight="1" spans="1:16">
      <c r="A166" s="31">
        <v>162</v>
      </c>
      <c r="B166" s="44" t="s">
        <v>707</v>
      </c>
      <c r="C166" s="43" t="s">
        <v>719</v>
      </c>
      <c r="D166" s="43" t="s">
        <v>43</v>
      </c>
      <c r="E166" s="43" t="s">
        <v>720</v>
      </c>
      <c r="F166" s="43">
        <v>1</v>
      </c>
      <c r="G166" s="44" t="s">
        <v>721</v>
      </c>
      <c r="H166" s="43" t="s">
        <v>23</v>
      </c>
      <c r="I166" s="43" t="s">
        <v>50</v>
      </c>
      <c r="J166" s="43" t="s">
        <v>25</v>
      </c>
      <c r="K166" s="14" t="s">
        <v>722</v>
      </c>
      <c r="L166" s="43" t="s">
        <v>84</v>
      </c>
      <c r="M166" s="44"/>
      <c r="N166" s="43" t="s">
        <v>23</v>
      </c>
      <c r="O166" s="43" t="s">
        <v>723</v>
      </c>
      <c r="P166" s="44"/>
    </row>
    <row r="167" s="21" customFormat="1" ht="90" customHeight="1" spans="1:16">
      <c r="A167" s="31">
        <v>163</v>
      </c>
      <c r="B167" s="44" t="s">
        <v>707</v>
      </c>
      <c r="C167" s="43" t="s">
        <v>724</v>
      </c>
      <c r="D167" s="43" t="s">
        <v>43</v>
      </c>
      <c r="E167" s="43" t="s">
        <v>725</v>
      </c>
      <c r="F167" s="43">
        <v>2</v>
      </c>
      <c r="G167" s="44" t="s">
        <v>726</v>
      </c>
      <c r="H167" s="43" t="s">
        <v>23</v>
      </c>
      <c r="I167" s="43" t="s">
        <v>50</v>
      </c>
      <c r="J167" s="43" t="s">
        <v>25</v>
      </c>
      <c r="K167" s="44" t="s">
        <v>84</v>
      </c>
      <c r="L167" s="43" t="s">
        <v>84</v>
      </c>
      <c r="M167" s="44" t="s">
        <v>727</v>
      </c>
      <c r="N167" s="43" t="s">
        <v>23</v>
      </c>
      <c r="O167" s="43">
        <v>84786811</v>
      </c>
      <c r="P167" s="44" t="s">
        <v>728</v>
      </c>
    </row>
    <row r="168" s="21" customFormat="1" ht="101" customHeight="1" spans="1:16">
      <c r="A168" s="31">
        <v>164</v>
      </c>
      <c r="B168" s="14" t="s">
        <v>707</v>
      </c>
      <c r="C168" s="15" t="s">
        <v>724</v>
      </c>
      <c r="D168" s="15" t="s">
        <v>43</v>
      </c>
      <c r="E168" s="15" t="s">
        <v>729</v>
      </c>
      <c r="F168" s="15">
        <v>3</v>
      </c>
      <c r="G168" s="14" t="s">
        <v>730</v>
      </c>
      <c r="H168" s="15" t="s">
        <v>23</v>
      </c>
      <c r="I168" s="15" t="s">
        <v>50</v>
      </c>
      <c r="J168" s="15" t="s">
        <v>25</v>
      </c>
      <c r="K168" s="14" t="s">
        <v>84</v>
      </c>
      <c r="L168" s="15" t="s">
        <v>84</v>
      </c>
      <c r="M168" s="14" t="s">
        <v>727</v>
      </c>
      <c r="N168" s="15" t="s">
        <v>23</v>
      </c>
      <c r="O168" s="15">
        <v>84786811</v>
      </c>
      <c r="P168" s="14" t="s">
        <v>728</v>
      </c>
    </row>
    <row r="169" s="21" customFormat="1" ht="103" customHeight="1" spans="1:16">
      <c r="A169" s="31">
        <v>165</v>
      </c>
      <c r="B169" s="44" t="s">
        <v>707</v>
      </c>
      <c r="C169" s="62" t="s">
        <v>731</v>
      </c>
      <c r="D169" s="43" t="s">
        <v>43</v>
      </c>
      <c r="E169" s="62" t="s">
        <v>32</v>
      </c>
      <c r="F169" s="43">
        <v>1</v>
      </c>
      <c r="G169" s="63" t="s">
        <v>732</v>
      </c>
      <c r="H169" s="43" t="s">
        <v>23</v>
      </c>
      <c r="I169" s="62" t="s">
        <v>50</v>
      </c>
      <c r="J169" s="43" t="s">
        <v>25</v>
      </c>
      <c r="K169" s="14" t="s">
        <v>733</v>
      </c>
      <c r="L169" s="43" t="s">
        <v>27</v>
      </c>
      <c r="M169" s="66" t="s">
        <v>734</v>
      </c>
      <c r="N169" s="43" t="s">
        <v>23</v>
      </c>
      <c r="O169" s="43">
        <v>88863159</v>
      </c>
      <c r="P169" s="44" t="s">
        <v>735</v>
      </c>
    </row>
    <row r="170" s="21" customFormat="1" ht="89.1" customHeight="1" spans="1:16">
      <c r="A170" s="31">
        <v>166</v>
      </c>
      <c r="B170" s="44" t="s">
        <v>707</v>
      </c>
      <c r="C170" s="62" t="s">
        <v>731</v>
      </c>
      <c r="D170" s="43" t="s">
        <v>43</v>
      </c>
      <c r="E170" s="62" t="s">
        <v>736</v>
      </c>
      <c r="F170" s="43">
        <v>1</v>
      </c>
      <c r="G170" s="44" t="s">
        <v>737</v>
      </c>
      <c r="H170" s="43" t="s">
        <v>23</v>
      </c>
      <c r="I170" s="62" t="s">
        <v>50</v>
      </c>
      <c r="J170" s="43" t="s">
        <v>25</v>
      </c>
      <c r="K170" s="44" t="s">
        <v>84</v>
      </c>
      <c r="L170" s="43" t="s">
        <v>27</v>
      </c>
      <c r="M170" s="63" t="s">
        <v>738</v>
      </c>
      <c r="N170" s="43" t="s">
        <v>23</v>
      </c>
      <c r="O170" s="43">
        <v>88863159</v>
      </c>
      <c r="P170" s="44" t="s">
        <v>735</v>
      </c>
    </row>
    <row r="171" s="21" customFormat="1" ht="99" customHeight="1" spans="1:16">
      <c r="A171" s="31">
        <v>167</v>
      </c>
      <c r="B171" s="44" t="s">
        <v>707</v>
      </c>
      <c r="C171" s="62" t="s">
        <v>731</v>
      </c>
      <c r="D171" s="43" t="s">
        <v>43</v>
      </c>
      <c r="E171" s="62" t="s">
        <v>739</v>
      </c>
      <c r="F171" s="43">
        <v>2</v>
      </c>
      <c r="G171" s="63" t="s">
        <v>740</v>
      </c>
      <c r="H171" s="43" t="s">
        <v>23</v>
      </c>
      <c r="I171" s="43" t="s">
        <v>50</v>
      </c>
      <c r="J171" s="43" t="s">
        <v>25</v>
      </c>
      <c r="K171" s="44" t="s">
        <v>84</v>
      </c>
      <c r="L171" s="43" t="s">
        <v>84</v>
      </c>
      <c r="M171" s="63" t="s">
        <v>741</v>
      </c>
      <c r="N171" s="43" t="s">
        <v>23</v>
      </c>
      <c r="O171" s="43">
        <v>88863159</v>
      </c>
      <c r="P171" s="44" t="s">
        <v>735</v>
      </c>
    </row>
    <row r="172" s="21" customFormat="1" ht="92" customHeight="1" spans="1:16">
      <c r="A172" s="31">
        <v>168</v>
      </c>
      <c r="B172" s="44" t="s">
        <v>707</v>
      </c>
      <c r="C172" s="43" t="s">
        <v>742</v>
      </c>
      <c r="D172" s="43" t="s">
        <v>43</v>
      </c>
      <c r="E172" s="43" t="s">
        <v>743</v>
      </c>
      <c r="F172" s="43">
        <v>4</v>
      </c>
      <c r="G172" s="44" t="s">
        <v>744</v>
      </c>
      <c r="H172" s="43" t="s">
        <v>23</v>
      </c>
      <c r="I172" s="43" t="s">
        <v>50</v>
      </c>
      <c r="J172" s="43" t="s">
        <v>25</v>
      </c>
      <c r="K172" s="65" t="s">
        <v>745</v>
      </c>
      <c r="L172" s="43" t="s">
        <v>84</v>
      </c>
      <c r="M172" s="44" t="s">
        <v>746</v>
      </c>
      <c r="N172" s="43" t="s">
        <v>23</v>
      </c>
      <c r="O172" s="43">
        <v>67888423</v>
      </c>
      <c r="P172" s="44" t="s">
        <v>713</v>
      </c>
    </row>
    <row r="173" s="21" customFormat="1" ht="90" customHeight="1" spans="1:16">
      <c r="A173" s="31">
        <v>169</v>
      </c>
      <c r="B173" s="44" t="s">
        <v>707</v>
      </c>
      <c r="C173" s="15" t="s">
        <v>747</v>
      </c>
      <c r="D173" s="15" t="s">
        <v>43</v>
      </c>
      <c r="E173" s="15" t="s">
        <v>748</v>
      </c>
      <c r="F173" s="15">
        <v>1</v>
      </c>
      <c r="G173" s="14" t="s">
        <v>749</v>
      </c>
      <c r="H173" s="15" t="s">
        <v>23</v>
      </c>
      <c r="I173" s="15" t="s">
        <v>50</v>
      </c>
      <c r="J173" s="15" t="s">
        <v>25</v>
      </c>
      <c r="K173" s="14" t="s">
        <v>750</v>
      </c>
      <c r="L173" s="15" t="s">
        <v>84</v>
      </c>
      <c r="M173" s="14"/>
      <c r="N173" s="15" t="s">
        <v>23</v>
      </c>
      <c r="O173" s="15">
        <v>69743548</v>
      </c>
      <c r="P173" s="14" t="s">
        <v>751</v>
      </c>
    </row>
    <row r="174" s="21" customFormat="1" ht="97" customHeight="1" spans="1:16">
      <c r="A174" s="31">
        <v>170</v>
      </c>
      <c r="B174" s="44" t="s">
        <v>707</v>
      </c>
      <c r="C174" s="15" t="s">
        <v>747</v>
      </c>
      <c r="D174" s="15" t="s">
        <v>43</v>
      </c>
      <c r="E174" s="15" t="s">
        <v>752</v>
      </c>
      <c r="F174" s="15">
        <v>1</v>
      </c>
      <c r="G174" s="14" t="s">
        <v>753</v>
      </c>
      <c r="H174" s="15" t="s">
        <v>23</v>
      </c>
      <c r="I174" s="15" t="s">
        <v>50</v>
      </c>
      <c r="J174" s="15" t="s">
        <v>25</v>
      </c>
      <c r="K174" s="14" t="s">
        <v>754</v>
      </c>
      <c r="L174" s="15" t="s">
        <v>84</v>
      </c>
      <c r="M174" s="14"/>
      <c r="N174" s="15" t="s">
        <v>23</v>
      </c>
      <c r="O174" s="15">
        <v>69743548</v>
      </c>
      <c r="P174" s="14" t="s">
        <v>751</v>
      </c>
    </row>
    <row r="175" s="21" customFormat="1" ht="204" customHeight="1" spans="1:16">
      <c r="A175" s="31">
        <v>171</v>
      </c>
      <c r="B175" s="44" t="s">
        <v>707</v>
      </c>
      <c r="C175" s="15" t="s">
        <v>747</v>
      </c>
      <c r="D175" s="15" t="s">
        <v>43</v>
      </c>
      <c r="E175" s="15" t="s">
        <v>755</v>
      </c>
      <c r="F175" s="15">
        <v>1</v>
      </c>
      <c r="G175" s="14" t="s">
        <v>756</v>
      </c>
      <c r="H175" s="15" t="s">
        <v>23</v>
      </c>
      <c r="I175" s="15" t="s">
        <v>50</v>
      </c>
      <c r="J175" s="15" t="s">
        <v>25</v>
      </c>
      <c r="K175" s="14" t="s">
        <v>757</v>
      </c>
      <c r="L175" s="15" t="s">
        <v>84</v>
      </c>
      <c r="M175" s="14"/>
      <c r="N175" s="15" t="s">
        <v>23</v>
      </c>
      <c r="O175" s="15">
        <v>69743548</v>
      </c>
      <c r="P175" s="14" t="s">
        <v>751</v>
      </c>
    </row>
    <row r="176" s="21" customFormat="1" ht="95" customHeight="1" spans="1:16">
      <c r="A176" s="31">
        <v>172</v>
      </c>
      <c r="B176" s="44" t="s">
        <v>707</v>
      </c>
      <c r="C176" s="15" t="s">
        <v>758</v>
      </c>
      <c r="D176" s="43" t="s">
        <v>43</v>
      </c>
      <c r="E176" s="43" t="s">
        <v>752</v>
      </c>
      <c r="F176" s="43">
        <v>2</v>
      </c>
      <c r="G176" s="44" t="s">
        <v>759</v>
      </c>
      <c r="H176" s="43" t="s">
        <v>23</v>
      </c>
      <c r="I176" s="43" t="s">
        <v>50</v>
      </c>
      <c r="J176" s="43" t="s">
        <v>25</v>
      </c>
      <c r="K176" s="44" t="s">
        <v>760</v>
      </c>
      <c r="L176" s="43" t="s">
        <v>84</v>
      </c>
      <c r="M176" s="44"/>
      <c r="N176" s="43" t="s">
        <v>23</v>
      </c>
      <c r="O176" s="43">
        <v>69475312</v>
      </c>
      <c r="P176" s="44" t="s">
        <v>761</v>
      </c>
    </row>
    <row r="177" s="21" customFormat="1" ht="104" customHeight="1" spans="1:16">
      <c r="A177" s="31">
        <v>173</v>
      </c>
      <c r="B177" s="44" t="s">
        <v>707</v>
      </c>
      <c r="C177" s="15" t="s">
        <v>758</v>
      </c>
      <c r="D177" s="43" t="s">
        <v>43</v>
      </c>
      <c r="E177" s="43" t="s">
        <v>762</v>
      </c>
      <c r="F177" s="43">
        <v>1</v>
      </c>
      <c r="G177" s="44" t="s">
        <v>763</v>
      </c>
      <c r="H177" s="43" t="s">
        <v>23</v>
      </c>
      <c r="I177" s="43" t="s">
        <v>50</v>
      </c>
      <c r="J177" s="43" t="s">
        <v>25</v>
      </c>
      <c r="K177" s="44" t="s">
        <v>764</v>
      </c>
      <c r="L177" s="43" t="s">
        <v>84</v>
      </c>
      <c r="M177" s="44" t="s">
        <v>765</v>
      </c>
      <c r="N177" s="43" t="s">
        <v>23</v>
      </c>
      <c r="O177" s="43">
        <v>69475312</v>
      </c>
      <c r="P177" s="44" t="s">
        <v>761</v>
      </c>
    </row>
    <row r="178" customFormat="1" ht="243" customHeight="1" spans="1:16">
      <c r="A178" s="31">
        <v>174</v>
      </c>
      <c r="B178" s="44" t="s">
        <v>707</v>
      </c>
      <c r="C178" s="43" t="s">
        <v>766</v>
      </c>
      <c r="D178" s="43" t="s">
        <v>43</v>
      </c>
      <c r="E178" s="43" t="s">
        <v>767</v>
      </c>
      <c r="F178" s="43">
        <v>3</v>
      </c>
      <c r="G178" s="63" t="s">
        <v>768</v>
      </c>
      <c r="H178" s="43" t="s">
        <v>23</v>
      </c>
      <c r="I178" s="43" t="s">
        <v>50</v>
      </c>
      <c r="J178" s="43" t="s">
        <v>25</v>
      </c>
      <c r="K178" s="14" t="s">
        <v>769</v>
      </c>
      <c r="L178" s="43" t="s">
        <v>304</v>
      </c>
      <c r="M178" s="44"/>
      <c r="N178" s="43" t="s">
        <v>23</v>
      </c>
      <c r="O178" s="43" t="s">
        <v>770</v>
      </c>
      <c r="P178" s="44"/>
    </row>
    <row r="179" customFormat="1" ht="97" customHeight="1" spans="1:16">
      <c r="A179" s="31">
        <v>175</v>
      </c>
      <c r="B179" s="44" t="s">
        <v>707</v>
      </c>
      <c r="C179" s="43" t="s">
        <v>771</v>
      </c>
      <c r="D179" s="43" t="s">
        <v>43</v>
      </c>
      <c r="E179" s="62" t="s">
        <v>772</v>
      </c>
      <c r="F179" s="43">
        <v>1</v>
      </c>
      <c r="G179" s="63" t="s">
        <v>773</v>
      </c>
      <c r="H179" s="43" t="s">
        <v>23</v>
      </c>
      <c r="I179" s="43" t="s">
        <v>50</v>
      </c>
      <c r="J179" s="43" t="s">
        <v>25</v>
      </c>
      <c r="K179" s="44" t="s">
        <v>84</v>
      </c>
      <c r="L179" s="43" t="s">
        <v>84</v>
      </c>
      <c r="M179" s="63" t="s">
        <v>774</v>
      </c>
      <c r="N179" s="43" t="s">
        <v>23</v>
      </c>
      <c r="O179" s="43">
        <v>88863159</v>
      </c>
      <c r="P179" s="44" t="s">
        <v>735</v>
      </c>
    </row>
    <row r="180" customFormat="1" ht="93" customHeight="1" spans="1:16">
      <c r="A180" s="31">
        <v>176</v>
      </c>
      <c r="B180" s="44" t="s">
        <v>707</v>
      </c>
      <c r="C180" s="43" t="s">
        <v>775</v>
      </c>
      <c r="D180" s="43" t="s">
        <v>43</v>
      </c>
      <c r="E180" s="43" t="s">
        <v>776</v>
      </c>
      <c r="F180" s="43">
        <v>1</v>
      </c>
      <c r="G180" s="44" t="s">
        <v>777</v>
      </c>
      <c r="H180" s="43" t="s">
        <v>23</v>
      </c>
      <c r="I180" s="43" t="s">
        <v>50</v>
      </c>
      <c r="J180" s="43" t="s">
        <v>25</v>
      </c>
      <c r="K180" s="65" t="s">
        <v>778</v>
      </c>
      <c r="L180" s="43" t="s">
        <v>84</v>
      </c>
      <c r="M180" s="44" t="s">
        <v>746</v>
      </c>
      <c r="N180" s="43" t="s">
        <v>23</v>
      </c>
      <c r="O180" s="43">
        <v>67888423</v>
      </c>
      <c r="P180" s="44" t="s">
        <v>713</v>
      </c>
    </row>
    <row r="181" customFormat="1" ht="264" customHeight="1" spans="1:16">
      <c r="A181" s="31">
        <v>177</v>
      </c>
      <c r="B181" s="44" t="s">
        <v>707</v>
      </c>
      <c r="C181" s="43" t="s">
        <v>779</v>
      </c>
      <c r="D181" s="43" t="s">
        <v>43</v>
      </c>
      <c r="E181" s="43" t="s">
        <v>780</v>
      </c>
      <c r="F181" s="43">
        <v>1</v>
      </c>
      <c r="G181" s="44" t="s">
        <v>781</v>
      </c>
      <c r="H181" s="43" t="s">
        <v>23</v>
      </c>
      <c r="I181" s="43" t="s">
        <v>50</v>
      </c>
      <c r="J181" s="43" t="s">
        <v>25</v>
      </c>
      <c r="K181" s="14" t="s">
        <v>782</v>
      </c>
      <c r="L181" s="43" t="s">
        <v>84</v>
      </c>
      <c r="M181" s="44"/>
      <c r="N181" s="43" t="s">
        <v>23</v>
      </c>
      <c r="O181" s="43">
        <v>69743548</v>
      </c>
      <c r="P181" s="14" t="s">
        <v>751</v>
      </c>
    </row>
    <row r="182" ht="258" customHeight="1" spans="1:16">
      <c r="A182" s="31">
        <v>178</v>
      </c>
      <c r="B182" s="44" t="s">
        <v>707</v>
      </c>
      <c r="C182" s="43" t="s">
        <v>779</v>
      </c>
      <c r="D182" s="43" t="s">
        <v>43</v>
      </c>
      <c r="E182" s="43" t="s">
        <v>783</v>
      </c>
      <c r="F182" s="43">
        <v>1</v>
      </c>
      <c r="G182" s="44" t="s">
        <v>784</v>
      </c>
      <c r="H182" s="43" t="s">
        <v>23</v>
      </c>
      <c r="I182" s="43" t="s">
        <v>50</v>
      </c>
      <c r="J182" s="43" t="s">
        <v>25</v>
      </c>
      <c r="K182" s="14" t="s">
        <v>782</v>
      </c>
      <c r="L182" s="43" t="s">
        <v>84</v>
      </c>
      <c r="M182" s="44"/>
      <c r="N182" s="43" t="s">
        <v>23</v>
      </c>
      <c r="O182" s="43">
        <v>69743548</v>
      </c>
      <c r="P182" s="14" t="s">
        <v>751</v>
      </c>
    </row>
    <row r="183" ht="102" customHeight="1" spans="1:16">
      <c r="A183" s="31">
        <v>179</v>
      </c>
      <c r="B183" s="44" t="s">
        <v>707</v>
      </c>
      <c r="C183" s="43" t="s">
        <v>785</v>
      </c>
      <c r="D183" s="43" t="s">
        <v>43</v>
      </c>
      <c r="E183" s="43" t="s">
        <v>786</v>
      </c>
      <c r="F183" s="43">
        <v>1</v>
      </c>
      <c r="G183" s="44" t="s">
        <v>787</v>
      </c>
      <c r="H183" s="43" t="s">
        <v>23</v>
      </c>
      <c r="I183" s="43" t="s">
        <v>24</v>
      </c>
      <c r="J183" s="43" t="s">
        <v>25</v>
      </c>
      <c r="K183" s="44" t="s">
        <v>788</v>
      </c>
      <c r="L183" s="43" t="s">
        <v>84</v>
      </c>
      <c r="M183" s="44" t="s">
        <v>789</v>
      </c>
      <c r="N183" s="43" t="s">
        <v>23</v>
      </c>
      <c r="O183" s="43">
        <v>83513051</v>
      </c>
      <c r="P183" s="44" t="s">
        <v>86</v>
      </c>
    </row>
    <row r="184" ht="149" customHeight="1" spans="1:16">
      <c r="A184" s="31">
        <v>180</v>
      </c>
      <c r="B184" s="32" t="s">
        <v>790</v>
      </c>
      <c r="C184" s="31" t="s">
        <v>791</v>
      </c>
      <c r="D184" s="31" t="s">
        <v>20</v>
      </c>
      <c r="E184" s="31" t="s">
        <v>792</v>
      </c>
      <c r="F184" s="31">
        <v>2</v>
      </c>
      <c r="G184" s="32" t="s">
        <v>793</v>
      </c>
      <c r="H184" s="31" t="s">
        <v>23</v>
      </c>
      <c r="I184" s="31" t="s">
        <v>50</v>
      </c>
      <c r="J184" s="31" t="s">
        <v>25</v>
      </c>
      <c r="K184" s="13" t="s">
        <v>794</v>
      </c>
      <c r="L184" s="31" t="s">
        <v>27</v>
      </c>
      <c r="M184" s="32" t="s">
        <v>795</v>
      </c>
      <c r="N184" s="31" t="s">
        <v>23</v>
      </c>
      <c r="O184" s="31">
        <v>68527828</v>
      </c>
      <c r="P184" s="32" t="s">
        <v>242</v>
      </c>
    </row>
    <row r="185" ht="151" customHeight="1" spans="1:16">
      <c r="A185" s="31">
        <v>181</v>
      </c>
      <c r="B185" s="32" t="s">
        <v>790</v>
      </c>
      <c r="C185" s="31" t="s">
        <v>796</v>
      </c>
      <c r="D185" s="31" t="s">
        <v>20</v>
      </c>
      <c r="E185" s="31" t="s">
        <v>797</v>
      </c>
      <c r="F185" s="31">
        <v>2</v>
      </c>
      <c r="G185" s="32" t="s">
        <v>798</v>
      </c>
      <c r="H185" s="31" t="s">
        <v>23</v>
      </c>
      <c r="I185" s="31" t="s">
        <v>50</v>
      </c>
      <c r="J185" s="31" t="s">
        <v>25</v>
      </c>
      <c r="K185" s="13" t="s">
        <v>799</v>
      </c>
      <c r="L185" s="31" t="s">
        <v>84</v>
      </c>
      <c r="M185" s="32" t="s">
        <v>800</v>
      </c>
      <c r="N185" s="31" t="s">
        <v>23</v>
      </c>
      <c r="O185" s="31">
        <v>68527828</v>
      </c>
      <c r="P185" s="32" t="s">
        <v>242</v>
      </c>
    </row>
    <row r="186" ht="101" customHeight="1" spans="1:16">
      <c r="A186" s="31">
        <v>182</v>
      </c>
      <c r="B186" s="32" t="s">
        <v>790</v>
      </c>
      <c r="C186" s="31" t="s">
        <v>796</v>
      </c>
      <c r="D186" s="31" t="s">
        <v>20</v>
      </c>
      <c r="E186" s="31" t="s">
        <v>200</v>
      </c>
      <c r="F186" s="31">
        <v>1</v>
      </c>
      <c r="G186" s="32" t="s">
        <v>801</v>
      </c>
      <c r="H186" s="31" t="s">
        <v>23</v>
      </c>
      <c r="I186" s="31" t="s">
        <v>50</v>
      </c>
      <c r="J186" s="31" t="s">
        <v>25</v>
      </c>
      <c r="K186" s="13" t="s">
        <v>802</v>
      </c>
      <c r="L186" s="31" t="s">
        <v>27</v>
      </c>
      <c r="M186" s="32" t="s">
        <v>803</v>
      </c>
      <c r="N186" s="31" t="s">
        <v>23</v>
      </c>
      <c r="O186" s="31">
        <v>68527828</v>
      </c>
      <c r="P186" s="32" t="s">
        <v>242</v>
      </c>
    </row>
    <row r="187" ht="126" customHeight="1" spans="1:16">
      <c r="A187" s="31">
        <v>183</v>
      </c>
      <c r="B187" s="13" t="s">
        <v>804</v>
      </c>
      <c r="C187" s="12" t="s">
        <v>805</v>
      </c>
      <c r="D187" s="12" t="s">
        <v>20</v>
      </c>
      <c r="E187" s="12" t="s">
        <v>294</v>
      </c>
      <c r="F187" s="12">
        <v>4</v>
      </c>
      <c r="G187" s="13" t="s">
        <v>806</v>
      </c>
      <c r="H187" s="12" t="s">
        <v>23</v>
      </c>
      <c r="I187" s="12" t="s">
        <v>50</v>
      </c>
      <c r="J187" s="12" t="s">
        <v>25</v>
      </c>
      <c r="K187" s="13" t="s">
        <v>84</v>
      </c>
      <c r="L187" s="12" t="s">
        <v>27</v>
      </c>
      <c r="M187" s="13" t="s">
        <v>807</v>
      </c>
      <c r="N187" s="12" t="s">
        <v>23</v>
      </c>
      <c r="O187" s="12" t="s">
        <v>808</v>
      </c>
      <c r="P187" s="20" t="s">
        <v>809</v>
      </c>
    </row>
    <row r="188" ht="112" customHeight="1" spans="1:16">
      <c r="A188" s="31">
        <v>184</v>
      </c>
      <c r="B188" s="32" t="s">
        <v>804</v>
      </c>
      <c r="C188" s="31" t="s">
        <v>810</v>
      </c>
      <c r="D188" s="31" t="s">
        <v>20</v>
      </c>
      <c r="E188" s="31" t="s">
        <v>56</v>
      </c>
      <c r="F188" s="31">
        <v>4</v>
      </c>
      <c r="G188" s="32" t="s">
        <v>811</v>
      </c>
      <c r="H188" s="31" t="s">
        <v>23</v>
      </c>
      <c r="I188" s="31" t="s">
        <v>50</v>
      </c>
      <c r="J188" s="31" t="s">
        <v>25</v>
      </c>
      <c r="K188" s="32" t="s">
        <v>812</v>
      </c>
      <c r="L188" s="31" t="s">
        <v>84</v>
      </c>
      <c r="M188" s="13" t="s">
        <v>813</v>
      </c>
      <c r="N188" s="31" t="s">
        <v>23</v>
      </c>
      <c r="O188" s="31" t="s">
        <v>808</v>
      </c>
      <c r="P188" s="20" t="s">
        <v>809</v>
      </c>
    </row>
    <row r="189" s="25" customFormat="1" ht="185" customHeight="1" spans="1:16">
      <c r="A189" s="31">
        <v>185</v>
      </c>
      <c r="B189" s="32" t="s">
        <v>804</v>
      </c>
      <c r="C189" s="31" t="s">
        <v>814</v>
      </c>
      <c r="D189" s="31" t="s">
        <v>20</v>
      </c>
      <c r="E189" s="31" t="s">
        <v>815</v>
      </c>
      <c r="F189" s="31">
        <v>4</v>
      </c>
      <c r="G189" s="32" t="s">
        <v>816</v>
      </c>
      <c r="H189" s="31" t="s">
        <v>23</v>
      </c>
      <c r="I189" s="31" t="s">
        <v>50</v>
      </c>
      <c r="J189" s="31" t="s">
        <v>25</v>
      </c>
      <c r="K189" s="32" t="s">
        <v>84</v>
      </c>
      <c r="L189" s="31" t="s">
        <v>84</v>
      </c>
      <c r="M189" s="32" t="s">
        <v>817</v>
      </c>
      <c r="N189" s="31" t="s">
        <v>23</v>
      </c>
      <c r="O189" s="31" t="s">
        <v>808</v>
      </c>
      <c r="P189" s="20" t="s">
        <v>818</v>
      </c>
    </row>
    <row r="190" ht="103" customHeight="1" spans="1:16">
      <c r="A190" s="31">
        <v>186</v>
      </c>
      <c r="B190" s="32" t="s">
        <v>804</v>
      </c>
      <c r="C190" s="31" t="s">
        <v>819</v>
      </c>
      <c r="D190" s="31" t="s">
        <v>20</v>
      </c>
      <c r="E190" s="31" t="s">
        <v>820</v>
      </c>
      <c r="F190" s="31">
        <v>4</v>
      </c>
      <c r="G190" s="32" t="s">
        <v>821</v>
      </c>
      <c r="H190" s="31" t="s">
        <v>23</v>
      </c>
      <c r="I190" s="31" t="s">
        <v>50</v>
      </c>
      <c r="J190" s="31" t="s">
        <v>25</v>
      </c>
      <c r="K190" s="32" t="s">
        <v>822</v>
      </c>
      <c r="L190" s="31" t="s">
        <v>27</v>
      </c>
      <c r="M190" s="32" t="s">
        <v>823</v>
      </c>
      <c r="N190" s="31" t="s">
        <v>23</v>
      </c>
      <c r="O190" s="31" t="s">
        <v>808</v>
      </c>
      <c r="P190" s="20" t="s">
        <v>809</v>
      </c>
    </row>
    <row r="191" ht="95" customHeight="1" spans="1:16">
      <c r="A191" s="31">
        <v>187</v>
      </c>
      <c r="B191" s="36" t="s">
        <v>824</v>
      </c>
      <c r="C191" s="31" t="s">
        <v>825</v>
      </c>
      <c r="D191" s="31" t="s">
        <v>20</v>
      </c>
      <c r="E191" s="31" t="s">
        <v>826</v>
      </c>
      <c r="F191" s="31">
        <v>1</v>
      </c>
      <c r="G191" s="36" t="s">
        <v>827</v>
      </c>
      <c r="H191" s="31" t="s">
        <v>23</v>
      </c>
      <c r="I191" s="31" t="s">
        <v>24</v>
      </c>
      <c r="J191" s="31" t="s">
        <v>25</v>
      </c>
      <c r="K191" s="13" t="s">
        <v>828</v>
      </c>
      <c r="L191" s="31" t="s">
        <v>27</v>
      </c>
      <c r="M191" s="32" t="s">
        <v>829</v>
      </c>
      <c r="N191" s="31" t="s">
        <v>23</v>
      </c>
      <c r="O191" s="31">
        <v>55588198</v>
      </c>
      <c r="P191" s="32" t="s">
        <v>41</v>
      </c>
    </row>
    <row r="192" ht="80" customHeight="1" spans="1:16">
      <c r="A192" s="31">
        <v>188</v>
      </c>
      <c r="B192" s="44" t="s">
        <v>830</v>
      </c>
      <c r="C192" s="44" t="s">
        <v>831</v>
      </c>
      <c r="D192" s="43" t="s">
        <v>20</v>
      </c>
      <c r="E192" s="43" t="s">
        <v>832</v>
      </c>
      <c r="F192" s="43">
        <v>3</v>
      </c>
      <c r="G192" s="44" t="s">
        <v>833</v>
      </c>
      <c r="H192" s="43" t="s">
        <v>23</v>
      </c>
      <c r="I192" s="43" t="s">
        <v>24</v>
      </c>
      <c r="J192" s="43" t="s">
        <v>25</v>
      </c>
      <c r="K192" s="44" t="s">
        <v>834</v>
      </c>
      <c r="L192" s="43" t="s">
        <v>27</v>
      </c>
      <c r="M192" s="44" t="s">
        <v>835</v>
      </c>
      <c r="N192" s="43" t="s">
        <v>29</v>
      </c>
      <c r="O192" s="44">
        <v>58762904</v>
      </c>
      <c r="P192" s="67" t="s">
        <v>86</v>
      </c>
    </row>
    <row r="193" ht="84" customHeight="1" spans="1:16">
      <c r="A193" s="31">
        <v>189</v>
      </c>
      <c r="B193" s="44" t="s">
        <v>836</v>
      </c>
      <c r="C193" s="44" t="s">
        <v>837</v>
      </c>
      <c r="D193" s="43" t="s">
        <v>20</v>
      </c>
      <c r="E193" s="43" t="s">
        <v>838</v>
      </c>
      <c r="F193" s="43">
        <v>1</v>
      </c>
      <c r="G193" s="44" t="s">
        <v>839</v>
      </c>
      <c r="H193" s="43" t="s">
        <v>23</v>
      </c>
      <c r="I193" s="43" t="s">
        <v>24</v>
      </c>
      <c r="J193" s="43" t="s">
        <v>25</v>
      </c>
      <c r="K193" s="44" t="s">
        <v>828</v>
      </c>
      <c r="L193" s="43" t="s">
        <v>27</v>
      </c>
      <c r="M193" s="44" t="s">
        <v>840</v>
      </c>
      <c r="N193" s="43" t="s">
        <v>29</v>
      </c>
      <c r="O193" s="44">
        <v>59906213</v>
      </c>
      <c r="P193" s="44" t="s">
        <v>86</v>
      </c>
    </row>
    <row r="194" ht="99" customHeight="1" spans="1:16">
      <c r="A194" s="31">
        <v>190</v>
      </c>
      <c r="B194" s="44" t="s">
        <v>836</v>
      </c>
      <c r="C194" s="44" t="s">
        <v>841</v>
      </c>
      <c r="D194" s="43" t="s">
        <v>20</v>
      </c>
      <c r="E194" s="43" t="s">
        <v>842</v>
      </c>
      <c r="F194" s="43">
        <v>3</v>
      </c>
      <c r="G194" s="44" t="s">
        <v>839</v>
      </c>
      <c r="H194" s="43" t="s">
        <v>23</v>
      </c>
      <c r="I194" s="43" t="s">
        <v>24</v>
      </c>
      <c r="J194" s="43" t="s">
        <v>25</v>
      </c>
      <c r="K194" s="44" t="s">
        <v>828</v>
      </c>
      <c r="L194" s="43" t="s">
        <v>27</v>
      </c>
      <c r="M194" s="44" t="s">
        <v>840</v>
      </c>
      <c r="N194" s="43" t="s">
        <v>29</v>
      </c>
      <c r="O194" s="44">
        <v>59906213</v>
      </c>
      <c r="P194" s="44" t="s">
        <v>86</v>
      </c>
    </row>
    <row r="195" customFormat="1" ht="93" customHeight="1" spans="1:16">
      <c r="A195" s="31">
        <v>191</v>
      </c>
      <c r="B195" s="44" t="s">
        <v>836</v>
      </c>
      <c r="C195" s="44" t="s">
        <v>843</v>
      </c>
      <c r="D195" s="43" t="s">
        <v>20</v>
      </c>
      <c r="E195" s="43" t="s">
        <v>844</v>
      </c>
      <c r="F195" s="43">
        <v>1</v>
      </c>
      <c r="G195" s="44" t="s">
        <v>839</v>
      </c>
      <c r="H195" s="43" t="s">
        <v>23</v>
      </c>
      <c r="I195" s="43" t="s">
        <v>24</v>
      </c>
      <c r="J195" s="43" t="s">
        <v>25</v>
      </c>
      <c r="K195" s="44" t="s">
        <v>828</v>
      </c>
      <c r="L195" s="43" t="s">
        <v>27</v>
      </c>
      <c r="M195" s="44" t="s">
        <v>840</v>
      </c>
      <c r="N195" s="43" t="s">
        <v>29</v>
      </c>
      <c r="O195" s="44">
        <v>59906213</v>
      </c>
      <c r="P195" s="44" t="s">
        <v>86</v>
      </c>
    </row>
    <row r="196" customFormat="1" ht="115" customHeight="1" spans="1:16">
      <c r="A196" s="31">
        <v>192</v>
      </c>
      <c r="B196" s="44" t="s">
        <v>836</v>
      </c>
      <c r="C196" s="44" t="s">
        <v>845</v>
      </c>
      <c r="D196" s="43" t="s">
        <v>20</v>
      </c>
      <c r="E196" s="43" t="s">
        <v>846</v>
      </c>
      <c r="F196" s="43">
        <v>1</v>
      </c>
      <c r="G196" s="44" t="s">
        <v>839</v>
      </c>
      <c r="H196" s="43" t="s">
        <v>23</v>
      </c>
      <c r="I196" s="43" t="s">
        <v>24</v>
      </c>
      <c r="J196" s="43" t="s">
        <v>25</v>
      </c>
      <c r="K196" s="44" t="s">
        <v>828</v>
      </c>
      <c r="L196" s="43" t="s">
        <v>27</v>
      </c>
      <c r="M196" s="44" t="s">
        <v>840</v>
      </c>
      <c r="N196" s="43" t="s">
        <v>29</v>
      </c>
      <c r="O196" s="44">
        <v>59906213</v>
      </c>
      <c r="P196" s="44" t="s">
        <v>86</v>
      </c>
    </row>
    <row r="197" ht="97" customHeight="1" spans="1:16">
      <c r="A197" s="31">
        <v>193</v>
      </c>
      <c r="B197" s="44" t="s">
        <v>836</v>
      </c>
      <c r="C197" s="44" t="s">
        <v>847</v>
      </c>
      <c r="D197" s="43" t="s">
        <v>20</v>
      </c>
      <c r="E197" s="43" t="s">
        <v>848</v>
      </c>
      <c r="F197" s="43">
        <v>1</v>
      </c>
      <c r="G197" s="44" t="s">
        <v>839</v>
      </c>
      <c r="H197" s="43" t="s">
        <v>23</v>
      </c>
      <c r="I197" s="43" t="s">
        <v>24</v>
      </c>
      <c r="J197" s="43" t="s">
        <v>25</v>
      </c>
      <c r="K197" s="44" t="s">
        <v>828</v>
      </c>
      <c r="L197" s="43" t="s">
        <v>27</v>
      </c>
      <c r="M197" s="44" t="s">
        <v>840</v>
      </c>
      <c r="N197" s="43" t="s">
        <v>29</v>
      </c>
      <c r="O197" s="44">
        <v>59906213</v>
      </c>
      <c r="P197" s="44" t="s">
        <v>86</v>
      </c>
    </row>
    <row r="198" ht="82" customHeight="1" spans="1:16">
      <c r="A198" s="31">
        <v>194</v>
      </c>
      <c r="B198" s="44" t="s">
        <v>836</v>
      </c>
      <c r="C198" s="44" t="s">
        <v>849</v>
      </c>
      <c r="D198" s="43" t="s">
        <v>20</v>
      </c>
      <c r="E198" s="43" t="s">
        <v>850</v>
      </c>
      <c r="F198" s="43">
        <v>1</v>
      </c>
      <c r="G198" s="44" t="s">
        <v>851</v>
      </c>
      <c r="H198" s="43" t="s">
        <v>23</v>
      </c>
      <c r="I198" s="43" t="s">
        <v>50</v>
      </c>
      <c r="J198" s="43" t="s">
        <v>25</v>
      </c>
      <c r="K198" s="44" t="s">
        <v>303</v>
      </c>
      <c r="L198" s="43" t="s">
        <v>27</v>
      </c>
      <c r="M198" s="44" t="s">
        <v>852</v>
      </c>
      <c r="N198" s="43" t="s">
        <v>29</v>
      </c>
      <c r="O198" s="44">
        <v>59906213</v>
      </c>
      <c r="P198" s="44" t="s">
        <v>86</v>
      </c>
    </row>
    <row r="199" ht="86" customHeight="1" spans="1:16">
      <c r="A199" s="31">
        <v>195</v>
      </c>
      <c r="B199" s="68" t="s">
        <v>853</v>
      </c>
      <c r="C199" s="68" t="s">
        <v>854</v>
      </c>
      <c r="D199" s="69" t="s">
        <v>855</v>
      </c>
      <c r="E199" s="43" t="s">
        <v>856</v>
      </c>
      <c r="F199" s="69">
        <v>1</v>
      </c>
      <c r="G199" s="44" t="s">
        <v>839</v>
      </c>
      <c r="H199" s="69" t="s">
        <v>857</v>
      </c>
      <c r="I199" s="43" t="s">
        <v>24</v>
      </c>
      <c r="J199" s="69" t="s">
        <v>858</v>
      </c>
      <c r="K199" s="44" t="s">
        <v>828</v>
      </c>
      <c r="L199" s="69" t="s">
        <v>859</v>
      </c>
      <c r="M199" s="44" t="s">
        <v>840</v>
      </c>
      <c r="N199" s="43" t="s">
        <v>29</v>
      </c>
      <c r="O199" s="69">
        <v>59907592</v>
      </c>
      <c r="P199" s="44" t="s">
        <v>86</v>
      </c>
    </row>
    <row r="200" ht="82" customHeight="1" spans="1:16">
      <c r="A200" s="31">
        <v>196</v>
      </c>
      <c r="B200" s="68" t="s">
        <v>853</v>
      </c>
      <c r="C200" s="68" t="s">
        <v>860</v>
      </c>
      <c r="D200" s="69" t="s">
        <v>855</v>
      </c>
      <c r="E200" s="43" t="s">
        <v>861</v>
      </c>
      <c r="F200" s="69">
        <v>1</v>
      </c>
      <c r="G200" s="44" t="s">
        <v>839</v>
      </c>
      <c r="H200" s="69" t="s">
        <v>857</v>
      </c>
      <c r="I200" s="43" t="s">
        <v>24</v>
      </c>
      <c r="J200" s="69" t="s">
        <v>858</v>
      </c>
      <c r="K200" s="44" t="s">
        <v>828</v>
      </c>
      <c r="L200" s="69" t="s">
        <v>859</v>
      </c>
      <c r="M200" s="44" t="s">
        <v>862</v>
      </c>
      <c r="N200" s="43" t="s">
        <v>29</v>
      </c>
      <c r="O200" s="69">
        <v>59907592</v>
      </c>
      <c r="P200" s="44" t="s">
        <v>86</v>
      </c>
    </row>
    <row r="201" ht="80" customHeight="1" spans="1:16">
      <c r="A201" s="31">
        <v>197</v>
      </c>
      <c r="B201" s="68" t="s">
        <v>853</v>
      </c>
      <c r="C201" s="44" t="s">
        <v>863</v>
      </c>
      <c r="D201" s="69" t="s">
        <v>855</v>
      </c>
      <c r="E201" s="43" t="s">
        <v>864</v>
      </c>
      <c r="F201" s="69">
        <v>1</v>
      </c>
      <c r="G201" s="44" t="s">
        <v>865</v>
      </c>
      <c r="H201" s="69" t="s">
        <v>857</v>
      </c>
      <c r="I201" s="43" t="s">
        <v>24</v>
      </c>
      <c r="J201" s="69" t="s">
        <v>858</v>
      </c>
      <c r="K201" s="44" t="s">
        <v>866</v>
      </c>
      <c r="L201" s="69" t="s">
        <v>859</v>
      </c>
      <c r="M201" s="44" t="s">
        <v>835</v>
      </c>
      <c r="N201" s="43" t="s">
        <v>29</v>
      </c>
      <c r="O201" s="69">
        <v>59907592</v>
      </c>
      <c r="P201" s="44" t="s">
        <v>86</v>
      </c>
    </row>
    <row r="202" ht="75" customHeight="1" spans="1:16">
      <c r="A202" s="31">
        <v>198</v>
      </c>
      <c r="B202" s="70" t="s">
        <v>853</v>
      </c>
      <c r="C202" s="70" t="s">
        <v>867</v>
      </c>
      <c r="D202" s="71" t="s">
        <v>855</v>
      </c>
      <c r="E202" s="71" t="s">
        <v>868</v>
      </c>
      <c r="F202" s="71">
        <v>1</v>
      </c>
      <c r="G202" s="65" t="s">
        <v>869</v>
      </c>
      <c r="H202" s="71" t="s">
        <v>857</v>
      </c>
      <c r="I202" s="43" t="s">
        <v>24</v>
      </c>
      <c r="J202" s="71" t="s">
        <v>858</v>
      </c>
      <c r="K202" s="65" t="s">
        <v>870</v>
      </c>
      <c r="L202" s="71" t="s">
        <v>859</v>
      </c>
      <c r="M202" s="44" t="s">
        <v>835</v>
      </c>
      <c r="N202" s="43" t="s">
        <v>29</v>
      </c>
      <c r="O202" s="71">
        <v>59907592</v>
      </c>
      <c r="P202" s="44" t="s">
        <v>86</v>
      </c>
    </row>
    <row r="203" ht="85" customHeight="1" spans="1:16">
      <c r="A203" s="31">
        <v>199</v>
      </c>
      <c r="B203" s="44" t="s">
        <v>871</v>
      </c>
      <c r="C203" s="44" t="s">
        <v>872</v>
      </c>
      <c r="D203" s="43" t="s">
        <v>20</v>
      </c>
      <c r="E203" s="43" t="s">
        <v>873</v>
      </c>
      <c r="F203" s="43">
        <v>3</v>
      </c>
      <c r="G203" s="44" t="s">
        <v>839</v>
      </c>
      <c r="H203" s="43" t="s">
        <v>23</v>
      </c>
      <c r="I203" s="43" t="s">
        <v>24</v>
      </c>
      <c r="J203" s="43" t="s">
        <v>25</v>
      </c>
      <c r="K203" s="44" t="s">
        <v>303</v>
      </c>
      <c r="L203" s="43" t="s">
        <v>27</v>
      </c>
      <c r="M203" s="44" t="s">
        <v>840</v>
      </c>
      <c r="N203" s="43" t="s">
        <v>29</v>
      </c>
      <c r="O203" s="43">
        <v>59905619</v>
      </c>
      <c r="P203" s="44" t="s">
        <v>86</v>
      </c>
    </row>
    <row r="204" ht="94" customHeight="1" spans="1:16">
      <c r="A204" s="31">
        <v>200</v>
      </c>
      <c r="B204" s="32" t="s">
        <v>874</v>
      </c>
      <c r="C204" s="31" t="s">
        <v>875</v>
      </c>
      <c r="D204" s="31" t="s">
        <v>20</v>
      </c>
      <c r="E204" s="31" t="s">
        <v>876</v>
      </c>
      <c r="F204" s="31">
        <v>1</v>
      </c>
      <c r="G204" s="32" t="s">
        <v>877</v>
      </c>
      <c r="H204" s="31" t="s">
        <v>23</v>
      </c>
      <c r="I204" s="31" t="s">
        <v>24</v>
      </c>
      <c r="J204" s="31" t="s">
        <v>25</v>
      </c>
      <c r="K204" s="32" t="s">
        <v>878</v>
      </c>
      <c r="L204" s="31" t="s">
        <v>27</v>
      </c>
      <c r="M204" s="32" t="s">
        <v>879</v>
      </c>
      <c r="N204" s="31" t="s">
        <v>23</v>
      </c>
      <c r="O204" s="31">
        <v>59891078</v>
      </c>
      <c r="P204" s="32" t="s">
        <v>41</v>
      </c>
    </row>
    <row r="205" ht="77" customHeight="1" spans="1:16">
      <c r="A205" s="31">
        <v>201</v>
      </c>
      <c r="B205" s="32" t="s">
        <v>874</v>
      </c>
      <c r="C205" s="31" t="s">
        <v>880</v>
      </c>
      <c r="D205" s="31" t="s">
        <v>20</v>
      </c>
      <c r="E205" s="31" t="s">
        <v>881</v>
      </c>
      <c r="F205" s="31">
        <v>5</v>
      </c>
      <c r="G205" s="32" t="s">
        <v>882</v>
      </c>
      <c r="H205" s="31" t="s">
        <v>23</v>
      </c>
      <c r="I205" s="31" t="s">
        <v>24</v>
      </c>
      <c r="J205" s="31" t="s">
        <v>25</v>
      </c>
      <c r="K205" s="13" t="s">
        <v>190</v>
      </c>
      <c r="L205" s="31" t="s">
        <v>27</v>
      </c>
      <c r="M205" s="32" t="s">
        <v>883</v>
      </c>
      <c r="N205" s="31" t="s">
        <v>23</v>
      </c>
      <c r="O205" s="31">
        <v>59891078</v>
      </c>
      <c r="P205" s="32" t="s">
        <v>41</v>
      </c>
    </row>
    <row r="206" ht="81" customHeight="1" spans="1:16">
      <c r="A206" s="31">
        <v>202</v>
      </c>
      <c r="B206" s="32" t="s">
        <v>884</v>
      </c>
      <c r="C206" s="31" t="s">
        <v>885</v>
      </c>
      <c r="D206" s="31" t="s">
        <v>20</v>
      </c>
      <c r="E206" s="31" t="s">
        <v>886</v>
      </c>
      <c r="F206" s="31">
        <v>2</v>
      </c>
      <c r="G206" s="32" t="s">
        <v>887</v>
      </c>
      <c r="H206" s="31" t="s">
        <v>23</v>
      </c>
      <c r="I206" s="31" t="s">
        <v>24</v>
      </c>
      <c r="J206" s="31" t="s">
        <v>25</v>
      </c>
      <c r="K206" s="13" t="s">
        <v>888</v>
      </c>
      <c r="L206" s="31" t="s">
        <v>27</v>
      </c>
      <c r="M206" s="32" t="s">
        <v>889</v>
      </c>
      <c r="N206" s="31" t="s">
        <v>23</v>
      </c>
      <c r="O206" s="31">
        <v>61306181</v>
      </c>
      <c r="P206" s="32" t="s">
        <v>242</v>
      </c>
    </row>
    <row r="207" ht="80" customHeight="1" spans="1:16">
      <c r="A207" s="31">
        <v>203</v>
      </c>
      <c r="B207" s="32" t="s">
        <v>884</v>
      </c>
      <c r="C207" s="31" t="s">
        <v>885</v>
      </c>
      <c r="D207" s="31" t="s">
        <v>20</v>
      </c>
      <c r="E207" s="31" t="s">
        <v>890</v>
      </c>
      <c r="F207" s="31">
        <v>1</v>
      </c>
      <c r="G207" s="32" t="s">
        <v>891</v>
      </c>
      <c r="H207" s="31" t="s">
        <v>23</v>
      </c>
      <c r="I207" s="31" t="s">
        <v>24</v>
      </c>
      <c r="J207" s="31" t="s">
        <v>25</v>
      </c>
      <c r="K207" s="13" t="s">
        <v>892</v>
      </c>
      <c r="L207" s="31" t="s">
        <v>27</v>
      </c>
      <c r="M207" s="32" t="s">
        <v>893</v>
      </c>
      <c r="N207" s="31" t="s">
        <v>23</v>
      </c>
      <c r="O207" s="31">
        <v>61306181</v>
      </c>
      <c r="P207" s="32" t="s">
        <v>242</v>
      </c>
    </row>
    <row r="208" ht="89" customHeight="1" spans="1:16">
      <c r="A208" s="31">
        <v>204</v>
      </c>
      <c r="B208" s="32" t="s">
        <v>884</v>
      </c>
      <c r="C208" s="31" t="s">
        <v>894</v>
      </c>
      <c r="D208" s="31" t="s">
        <v>20</v>
      </c>
      <c r="E208" s="31" t="s">
        <v>89</v>
      </c>
      <c r="F208" s="31">
        <v>2</v>
      </c>
      <c r="G208" s="32" t="s">
        <v>895</v>
      </c>
      <c r="H208" s="31" t="s">
        <v>23</v>
      </c>
      <c r="I208" s="31" t="s">
        <v>24</v>
      </c>
      <c r="J208" s="31" t="s">
        <v>25</v>
      </c>
      <c r="K208" s="13" t="s">
        <v>190</v>
      </c>
      <c r="L208" s="31" t="s">
        <v>84</v>
      </c>
      <c r="M208" s="32" t="s">
        <v>896</v>
      </c>
      <c r="N208" s="31" t="s">
        <v>23</v>
      </c>
      <c r="O208" s="31">
        <v>61306181</v>
      </c>
      <c r="P208" s="32" t="s">
        <v>242</v>
      </c>
    </row>
    <row r="209" ht="91" customHeight="1" spans="1:16">
      <c r="A209" s="31">
        <v>205</v>
      </c>
      <c r="B209" s="32" t="s">
        <v>897</v>
      </c>
      <c r="C209" s="31" t="s">
        <v>898</v>
      </c>
      <c r="D209" s="31" t="s">
        <v>20</v>
      </c>
      <c r="E209" s="31" t="s">
        <v>37</v>
      </c>
      <c r="F209" s="31">
        <v>1</v>
      </c>
      <c r="G209" s="32" t="s">
        <v>899</v>
      </c>
      <c r="H209" s="31" t="s">
        <v>23</v>
      </c>
      <c r="I209" s="31" t="s">
        <v>50</v>
      </c>
      <c r="J209" s="31" t="s">
        <v>25</v>
      </c>
      <c r="K209" s="32" t="s">
        <v>900</v>
      </c>
      <c r="L209" s="31" t="s">
        <v>84</v>
      </c>
      <c r="M209" s="32" t="s">
        <v>901</v>
      </c>
      <c r="N209" s="31" t="s">
        <v>29</v>
      </c>
      <c r="O209" s="31">
        <v>82218157</v>
      </c>
      <c r="P209" s="32" t="s">
        <v>86</v>
      </c>
    </row>
    <row r="210" ht="101" customHeight="1" spans="1:16">
      <c r="A210" s="31">
        <v>206</v>
      </c>
      <c r="B210" s="32" t="s">
        <v>897</v>
      </c>
      <c r="C210" s="31" t="s">
        <v>902</v>
      </c>
      <c r="D210" s="31" t="s">
        <v>20</v>
      </c>
      <c r="E210" s="31" t="s">
        <v>37</v>
      </c>
      <c r="F210" s="31">
        <v>1</v>
      </c>
      <c r="G210" s="32" t="s">
        <v>903</v>
      </c>
      <c r="H210" s="31" t="s">
        <v>23</v>
      </c>
      <c r="I210" s="31" t="s">
        <v>50</v>
      </c>
      <c r="J210" s="31" t="s">
        <v>25</v>
      </c>
      <c r="K210" s="32" t="s">
        <v>904</v>
      </c>
      <c r="L210" s="31" t="s">
        <v>84</v>
      </c>
      <c r="M210" s="32" t="s">
        <v>905</v>
      </c>
      <c r="N210" s="31" t="s">
        <v>29</v>
      </c>
      <c r="O210" s="31">
        <v>82218157</v>
      </c>
      <c r="P210" s="32" t="s">
        <v>86</v>
      </c>
    </row>
    <row r="211" ht="119" customHeight="1" spans="1:16">
      <c r="A211" s="31">
        <v>207</v>
      </c>
      <c r="B211" s="36" t="s">
        <v>906</v>
      </c>
      <c r="C211" s="35" t="s">
        <v>485</v>
      </c>
      <c r="D211" s="31" t="s">
        <v>20</v>
      </c>
      <c r="E211" s="35" t="s">
        <v>907</v>
      </c>
      <c r="F211" s="31">
        <v>1</v>
      </c>
      <c r="G211" s="36" t="s">
        <v>908</v>
      </c>
      <c r="H211" s="31" t="s">
        <v>23</v>
      </c>
      <c r="I211" s="31" t="s">
        <v>50</v>
      </c>
      <c r="J211" s="31" t="s">
        <v>25</v>
      </c>
      <c r="K211" s="32" t="s">
        <v>909</v>
      </c>
      <c r="L211" s="31" t="s">
        <v>84</v>
      </c>
      <c r="M211" s="32"/>
      <c r="N211" s="31" t="s">
        <v>29</v>
      </c>
      <c r="O211" s="31" t="s">
        <v>910</v>
      </c>
      <c r="P211" s="32" t="s">
        <v>911</v>
      </c>
    </row>
    <row r="212" ht="96" customHeight="1" spans="1:16">
      <c r="A212" s="31">
        <v>208</v>
      </c>
      <c r="B212" s="36" t="s">
        <v>912</v>
      </c>
      <c r="C212" s="35" t="s">
        <v>485</v>
      </c>
      <c r="D212" s="35" t="s">
        <v>20</v>
      </c>
      <c r="E212" s="35" t="s">
        <v>913</v>
      </c>
      <c r="F212" s="35">
        <v>1</v>
      </c>
      <c r="G212" s="36" t="s">
        <v>914</v>
      </c>
      <c r="H212" s="35" t="s">
        <v>23</v>
      </c>
      <c r="I212" s="35" t="s">
        <v>50</v>
      </c>
      <c r="J212" s="35" t="s">
        <v>25</v>
      </c>
      <c r="K212" s="13" t="s">
        <v>915</v>
      </c>
      <c r="L212" s="35" t="s">
        <v>84</v>
      </c>
      <c r="M212" s="36" t="s">
        <v>916</v>
      </c>
      <c r="N212" s="35" t="s">
        <v>23</v>
      </c>
      <c r="O212" s="35">
        <v>82218379</v>
      </c>
      <c r="P212" s="36" t="s">
        <v>41</v>
      </c>
    </row>
    <row r="213" ht="92" customHeight="1" spans="1:16">
      <c r="A213" s="31">
        <v>209</v>
      </c>
      <c r="B213" s="32" t="s">
        <v>917</v>
      </c>
      <c r="C213" s="31" t="s">
        <v>485</v>
      </c>
      <c r="D213" s="31" t="s">
        <v>20</v>
      </c>
      <c r="E213" s="31" t="s">
        <v>284</v>
      </c>
      <c r="F213" s="31">
        <v>1</v>
      </c>
      <c r="G213" s="32" t="s">
        <v>918</v>
      </c>
      <c r="H213" s="31" t="s">
        <v>23</v>
      </c>
      <c r="I213" s="31" t="s">
        <v>50</v>
      </c>
      <c r="J213" s="31" t="s">
        <v>25</v>
      </c>
      <c r="K213" s="32" t="s">
        <v>84</v>
      </c>
      <c r="L213" s="31" t="s">
        <v>84</v>
      </c>
      <c r="M213" s="32" t="s">
        <v>919</v>
      </c>
      <c r="N213" s="31" t="s">
        <v>23</v>
      </c>
      <c r="O213" s="31">
        <v>82218468</v>
      </c>
      <c r="P213" s="32" t="s">
        <v>86</v>
      </c>
    </row>
    <row r="214" ht="109" customHeight="1" spans="1:16">
      <c r="A214" s="31">
        <v>210</v>
      </c>
      <c r="B214" s="32" t="s">
        <v>920</v>
      </c>
      <c r="C214" s="31" t="s">
        <v>921</v>
      </c>
      <c r="D214" s="31" t="s">
        <v>20</v>
      </c>
      <c r="E214" s="31" t="s">
        <v>37</v>
      </c>
      <c r="F214" s="31">
        <v>1</v>
      </c>
      <c r="G214" s="36" t="s">
        <v>922</v>
      </c>
      <c r="H214" s="31" t="s">
        <v>23</v>
      </c>
      <c r="I214" s="31" t="s">
        <v>24</v>
      </c>
      <c r="J214" s="31" t="s">
        <v>25</v>
      </c>
      <c r="K214" s="36" t="s">
        <v>923</v>
      </c>
      <c r="L214" s="31" t="s">
        <v>84</v>
      </c>
      <c r="M214" s="36" t="s">
        <v>924</v>
      </c>
      <c r="N214" s="31" t="s">
        <v>29</v>
      </c>
      <c r="O214" s="31">
        <v>82218534</v>
      </c>
      <c r="P214" s="32" t="s">
        <v>86</v>
      </c>
    </row>
    <row r="215" ht="98" customHeight="1" spans="1:16">
      <c r="A215" s="31">
        <v>211</v>
      </c>
      <c r="B215" s="32" t="s">
        <v>920</v>
      </c>
      <c r="C215" s="31" t="s">
        <v>925</v>
      </c>
      <c r="D215" s="31" t="s">
        <v>20</v>
      </c>
      <c r="E215" s="31" t="s">
        <v>37</v>
      </c>
      <c r="F215" s="31">
        <v>1</v>
      </c>
      <c r="G215" s="36" t="s">
        <v>926</v>
      </c>
      <c r="H215" s="31" t="s">
        <v>23</v>
      </c>
      <c r="I215" s="31" t="s">
        <v>50</v>
      </c>
      <c r="J215" s="31" t="s">
        <v>25</v>
      </c>
      <c r="K215" s="36" t="s">
        <v>927</v>
      </c>
      <c r="L215" s="31" t="s">
        <v>84</v>
      </c>
      <c r="M215" s="36" t="s">
        <v>928</v>
      </c>
      <c r="N215" s="31" t="s">
        <v>29</v>
      </c>
      <c r="O215" s="31">
        <v>82218534</v>
      </c>
      <c r="P215" s="32" t="s">
        <v>86</v>
      </c>
    </row>
    <row r="216" ht="123" customHeight="1" spans="1:16">
      <c r="A216" s="31">
        <v>212</v>
      </c>
      <c r="B216" s="32" t="s">
        <v>929</v>
      </c>
      <c r="C216" s="31" t="s">
        <v>930</v>
      </c>
      <c r="D216" s="31" t="s">
        <v>43</v>
      </c>
      <c r="E216" s="31" t="s">
        <v>931</v>
      </c>
      <c r="F216" s="31">
        <v>1</v>
      </c>
      <c r="G216" s="32" t="s">
        <v>932</v>
      </c>
      <c r="H216" s="31" t="s">
        <v>23</v>
      </c>
      <c r="I216" s="31" t="s">
        <v>50</v>
      </c>
      <c r="J216" s="31" t="s">
        <v>25</v>
      </c>
      <c r="K216" s="32" t="s">
        <v>84</v>
      </c>
      <c r="L216" s="31" t="s">
        <v>27</v>
      </c>
      <c r="M216" s="72" t="s">
        <v>933</v>
      </c>
      <c r="N216" s="31" t="s">
        <v>23</v>
      </c>
      <c r="O216" s="31">
        <v>55565657</v>
      </c>
      <c r="P216" s="32" t="s">
        <v>86</v>
      </c>
    </row>
    <row r="217" ht="99" customHeight="1" spans="1:16">
      <c r="A217" s="31">
        <v>213</v>
      </c>
      <c r="B217" s="32" t="s">
        <v>929</v>
      </c>
      <c r="C217" s="31" t="s">
        <v>485</v>
      </c>
      <c r="D217" s="31" t="s">
        <v>43</v>
      </c>
      <c r="E217" s="31" t="s">
        <v>32</v>
      </c>
      <c r="F217" s="31">
        <v>1</v>
      </c>
      <c r="G217" s="32" t="s">
        <v>934</v>
      </c>
      <c r="H217" s="31" t="s">
        <v>23</v>
      </c>
      <c r="I217" s="31" t="s">
        <v>50</v>
      </c>
      <c r="J217" s="31" t="s">
        <v>25</v>
      </c>
      <c r="K217" s="32" t="s">
        <v>185</v>
      </c>
      <c r="L217" s="31" t="s">
        <v>27</v>
      </c>
      <c r="M217" s="32" t="s">
        <v>935</v>
      </c>
      <c r="N217" s="31" t="s">
        <v>29</v>
      </c>
      <c r="O217" s="31">
        <v>55565657</v>
      </c>
      <c r="P217" s="32" t="s">
        <v>86</v>
      </c>
    </row>
    <row r="218" ht="78" customHeight="1" spans="1:16">
      <c r="A218" s="31">
        <v>214</v>
      </c>
      <c r="B218" s="44" t="s">
        <v>936</v>
      </c>
      <c r="C218" s="43" t="s">
        <v>82</v>
      </c>
      <c r="D218" s="43" t="s">
        <v>43</v>
      </c>
      <c r="E218" s="43" t="s">
        <v>640</v>
      </c>
      <c r="F218" s="43">
        <v>1</v>
      </c>
      <c r="G218" s="44" t="s">
        <v>937</v>
      </c>
      <c r="H218" s="43" t="s">
        <v>23</v>
      </c>
      <c r="I218" s="43" t="s">
        <v>24</v>
      </c>
      <c r="J218" s="43" t="s">
        <v>25</v>
      </c>
      <c r="K218" s="14" t="s">
        <v>303</v>
      </c>
      <c r="L218" s="43" t="s">
        <v>27</v>
      </c>
      <c r="M218" s="44" t="s">
        <v>938</v>
      </c>
      <c r="N218" s="43" t="s">
        <v>23</v>
      </c>
      <c r="O218" s="43">
        <v>55565878</v>
      </c>
      <c r="P218" s="32" t="s">
        <v>939</v>
      </c>
    </row>
    <row r="219" ht="84" customHeight="1" spans="1:16">
      <c r="A219" s="31">
        <v>215</v>
      </c>
      <c r="B219" s="44" t="s">
        <v>936</v>
      </c>
      <c r="C219" s="43" t="s">
        <v>82</v>
      </c>
      <c r="D219" s="43" t="s">
        <v>43</v>
      </c>
      <c r="E219" s="43" t="s">
        <v>645</v>
      </c>
      <c r="F219" s="43">
        <v>1</v>
      </c>
      <c r="G219" s="44" t="s">
        <v>940</v>
      </c>
      <c r="H219" s="43" t="s">
        <v>23</v>
      </c>
      <c r="I219" s="43" t="s">
        <v>24</v>
      </c>
      <c r="J219" s="43" t="s">
        <v>25</v>
      </c>
      <c r="K219" s="44" t="s">
        <v>84</v>
      </c>
      <c r="L219" s="43" t="s">
        <v>27</v>
      </c>
      <c r="M219" s="44" t="s">
        <v>941</v>
      </c>
      <c r="N219" s="43" t="s">
        <v>23</v>
      </c>
      <c r="O219" s="43">
        <v>55565878</v>
      </c>
      <c r="P219" s="32" t="s">
        <v>41</v>
      </c>
    </row>
    <row r="220" ht="80" customHeight="1" spans="1:16">
      <c r="A220" s="31">
        <v>216</v>
      </c>
      <c r="B220" s="63" t="s">
        <v>942</v>
      </c>
      <c r="C220" s="63" t="s">
        <v>485</v>
      </c>
      <c r="D220" s="62" t="s">
        <v>43</v>
      </c>
      <c r="E220" s="62" t="s">
        <v>37</v>
      </c>
      <c r="F220" s="62">
        <v>1</v>
      </c>
      <c r="G220" s="62" t="s">
        <v>943</v>
      </c>
      <c r="H220" s="62" t="s">
        <v>23</v>
      </c>
      <c r="I220" s="62" t="s">
        <v>24</v>
      </c>
      <c r="J220" s="62" t="s">
        <v>25</v>
      </c>
      <c r="K220" s="73" t="s">
        <v>944</v>
      </c>
      <c r="L220" s="62" t="s">
        <v>27</v>
      </c>
      <c r="M220" s="63" t="s">
        <v>945</v>
      </c>
      <c r="N220" s="62" t="s">
        <v>23</v>
      </c>
      <c r="O220" s="62">
        <v>82218227</v>
      </c>
      <c r="P220" s="63" t="s">
        <v>86</v>
      </c>
    </row>
    <row r="221" ht="100" customHeight="1" spans="1:16">
      <c r="A221" s="31">
        <v>217</v>
      </c>
      <c r="B221" s="63" t="s">
        <v>942</v>
      </c>
      <c r="C221" s="63" t="s">
        <v>946</v>
      </c>
      <c r="D221" s="62" t="s">
        <v>43</v>
      </c>
      <c r="E221" s="62" t="s">
        <v>947</v>
      </c>
      <c r="F221" s="62">
        <v>1</v>
      </c>
      <c r="G221" s="63" t="s">
        <v>948</v>
      </c>
      <c r="H221" s="62" t="s">
        <v>23</v>
      </c>
      <c r="I221" s="62" t="s">
        <v>24</v>
      </c>
      <c r="J221" s="62" t="s">
        <v>25</v>
      </c>
      <c r="K221" s="73" t="s">
        <v>949</v>
      </c>
      <c r="L221" s="62" t="s">
        <v>27</v>
      </c>
      <c r="M221" s="14" t="s">
        <v>950</v>
      </c>
      <c r="N221" s="62" t="s">
        <v>23</v>
      </c>
      <c r="O221" s="62">
        <v>82218227</v>
      </c>
      <c r="P221" s="63" t="s">
        <v>86</v>
      </c>
    </row>
    <row r="222" ht="118" customHeight="1" spans="1:16">
      <c r="A222" s="31">
        <v>218</v>
      </c>
      <c r="B222" s="63" t="s">
        <v>942</v>
      </c>
      <c r="C222" s="63" t="s">
        <v>951</v>
      </c>
      <c r="D222" s="62" t="s">
        <v>43</v>
      </c>
      <c r="E222" s="62" t="s">
        <v>952</v>
      </c>
      <c r="F222" s="62">
        <v>1</v>
      </c>
      <c r="G222" s="63" t="s">
        <v>953</v>
      </c>
      <c r="H222" s="62" t="s">
        <v>23</v>
      </c>
      <c r="I222" s="62" t="s">
        <v>24</v>
      </c>
      <c r="J222" s="62" t="s">
        <v>25</v>
      </c>
      <c r="K222" s="73" t="s">
        <v>954</v>
      </c>
      <c r="L222" s="62" t="s">
        <v>27</v>
      </c>
      <c r="M222" s="63" t="s">
        <v>955</v>
      </c>
      <c r="N222" s="62" t="s">
        <v>23</v>
      </c>
      <c r="O222" s="62">
        <v>82218227</v>
      </c>
      <c r="P222" s="63" t="s">
        <v>86</v>
      </c>
    </row>
    <row r="223" ht="133" customHeight="1" spans="1:16">
      <c r="A223" s="31">
        <v>219</v>
      </c>
      <c r="B223" s="32" t="s">
        <v>956</v>
      </c>
      <c r="C223" s="31" t="s">
        <v>957</v>
      </c>
      <c r="D223" s="31" t="s">
        <v>43</v>
      </c>
      <c r="E223" s="31" t="s">
        <v>958</v>
      </c>
      <c r="F223" s="31">
        <v>1</v>
      </c>
      <c r="G223" s="32" t="s">
        <v>959</v>
      </c>
      <c r="H223" s="31" t="s">
        <v>23</v>
      </c>
      <c r="I223" s="31" t="s">
        <v>50</v>
      </c>
      <c r="J223" s="31" t="s">
        <v>25</v>
      </c>
      <c r="K223" s="32" t="s">
        <v>960</v>
      </c>
      <c r="L223" s="31" t="s">
        <v>27</v>
      </c>
      <c r="M223" s="32" t="s">
        <v>961</v>
      </c>
      <c r="N223" s="31" t="s">
        <v>23</v>
      </c>
      <c r="O223" s="31">
        <v>63947114</v>
      </c>
      <c r="P223" s="32" t="s">
        <v>86</v>
      </c>
    </row>
    <row r="224" ht="71" customHeight="1" spans="1:16">
      <c r="A224" s="31">
        <v>220</v>
      </c>
      <c r="B224" s="32" t="s">
        <v>962</v>
      </c>
      <c r="C224" s="31" t="s">
        <v>485</v>
      </c>
      <c r="D224" s="31" t="s">
        <v>43</v>
      </c>
      <c r="E224" s="31" t="s">
        <v>284</v>
      </c>
      <c r="F224" s="31">
        <v>1</v>
      </c>
      <c r="G224" s="32" t="s">
        <v>963</v>
      </c>
      <c r="H224" s="31" t="s">
        <v>23</v>
      </c>
      <c r="I224" s="31" t="s">
        <v>50</v>
      </c>
      <c r="J224" s="31" t="s">
        <v>25</v>
      </c>
      <c r="K224" s="32" t="s">
        <v>84</v>
      </c>
      <c r="L224" s="31" t="s">
        <v>27</v>
      </c>
      <c r="M224" s="32" t="s">
        <v>964</v>
      </c>
      <c r="N224" s="31" t="s">
        <v>29</v>
      </c>
      <c r="O224" s="31">
        <v>68007024</v>
      </c>
      <c r="P224" s="32" t="s">
        <v>86</v>
      </c>
    </row>
    <row r="225" ht="69" customHeight="1" spans="1:16">
      <c r="A225" s="31">
        <v>221</v>
      </c>
      <c r="B225" s="32" t="s">
        <v>962</v>
      </c>
      <c r="C225" s="31" t="s">
        <v>965</v>
      </c>
      <c r="D225" s="31" t="s">
        <v>43</v>
      </c>
      <c r="E225" s="31" t="s">
        <v>37</v>
      </c>
      <c r="F225" s="31">
        <v>1</v>
      </c>
      <c r="G225" s="32" t="s">
        <v>966</v>
      </c>
      <c r="H225" s="31" t="s">
        <v>23</v>
      </c>
      <c r="I225" s="31" t="s">
        <v>24</v>
      </c>
      <c r="J225" s="31" t="s">
        <v>25</v>
      </c>
      <c r="K225" s="32" t="s">
        <v>967</v>
      </c>
      <c r="L225" s="31" t="s">
        <v>27</v>
      </c>
      <c r="M225" s="32" t="s">
        <v>968</v>
      </c>
      <c r="N225" s="31" t="s">
        <v>23</v>
      </c>
      <c r="O225" s="31">
        <v>68007024</v>
      </c>
      <c r="P225" s="32" t="s">
        <v>41</v>
      </c>
    </row>
    <row r="226" ht="73" customHeight="1" spans="1:16">
      <c r="A226" s="31">
        <v>222</v>
      </c>
      <c r="B226" s="32" t="s">
        <v>969</v>
      </c>
      <c r="C226" s="31" t="s">
        <v>265</v>
      </c>
      <c r="D226" s="31" t="s">
        <v>43</v>
      </c>
      <c r="E226" s="31" t="s">
        <v>266</v>
      </c>
      <c r="F226" s="31">
        <v>1</v>
      </c>
      <c r="G226" s="32" t="s">
        <v>970</v>
      </c>
      <c r="H226" s="31" t="s">
        <v>23</v>
      </c>
      <c r="I226" s="31" t="s">
        <v>50</v>
      </c>
      <c r="J226" s="31" t="s">
        <v>25</v>
      </c>
      <c r="K226" s="32" t="s">
        <v>84</v>
      </c>
      <c r="L226" s="31" t="s">
        <v>27</v>
      </c>
      <c r="M226" s="32" t="s">
        <v>971</v>
      </c>
      <c r="N226" s="31" t="s">
        <v>23</v>
      </c>
      <c r="O226" s="74" t="s">
        <v>972</v>
      </c>
      <c r="P226" s="32" t="s">
        <v>86</v>
      </c>
    </row>
    <row r="227" ht="105" customHeight="1" spans="1:16">
      <c r="A227" s="31">
        <v>223</v>
      </c>
      <c r="B227" s="32" t="s">
        <v>969</v>
      </c>
      <c r="C227" s="31" t="s">
        <v>973</v>
      </c>
      <c r="D227" s="31" t="s">
        <v>43</v>
      </c>
      <c r="E227" s="31" t="s">
        <v>974</v>
      </c>
      <c r="F227" s="31">
        <v>1</v>
      </c>
      <c r="G227" s="32" t="s">
        <v>975</v>
      </c>
      <c r="H227" s="31" t="s">
        <v>23</v>
      </c>
      <c r="I227" s="31" t="s">
        <v>50</v>
      </c>
      <c r="J227" s="31" t="s">
        <v>25</v>
      </c>
      <c r="K227" s="32" t="s">
        <v>84</v>
      </c>
      <c r="L227" s="31" t="s">
        <v>27</v>
      </c>
      <c r="M227" s="32" t="s">
        <v>976</v>
      </c>
      <c r="N227" s="31" t="s">
        <v>23</v>
      </c>
      <c r="O227" s="74" t="s">
        <v>972</v>
      </c>
      <c r="P227" s="32" t="s">
        <v>86</v>
      </c>
    </row>
    <row r="228" ht="116" customHeight="1" spans="1:16">
      <c r="A228" s="31">
        <v>224</v>
      </c>
      <c r="B228" s="32" t="s">
        <v>977</v>
      </c>
      <c r="C228" s="31" t="s">
        <v>978</v>
      </c>
      <c r="D228" s="31" t="s">
        <v>43</v>
      </c>
      <c r="E228" s="31" t="s">
        <v>979</v>
      </c>
      <c r="F228" s="31">
        <v>2</v>
      </c>
      <c r="G228" s="32" t="s">
        <v>980</v>
      </c>
      <c r="H228" s="31" t="s">
        <v>23</v>
      </c>
      <c r="I228" s="31" t="s">
        <v>24</v>
      </c>
      <c r="J228" s="31" t="s">
        <v>25</v>
      </c>
      <c r="K228" s="32" t="s">
        <v>981</v>
      </c>
      <c r="L228" s="31" t="s">
        <v>27</v>
      </c>
      <c r="M228" s="13" t="s">
        <v>982</v>
      </c>
      <c r="N228" s="31" t="s">
        <v>29</v>
      </c>
      <c r="O228" s="31" t="s">
        <v>983</v>
      </c>
      <c r="P228" s="13" t="s">
        <v>93</v>
      </c>
    </row>
    <row r="229" ht="93" customHeight="1" spans="1:16">
      <c r="A229" s="31">
        <v>225</v>
      </c>
      <c r="B229" s="32" t="s">
        <v>984</v>
      </c>
      <c r="C229" s="31" t="s">
        <v>985</v>
      </c>
      <c r="D229" s="31" t="s">
        <v>43</v>
      </c>
      <c r="E229" s="31" t="s">
        <v>986</v>
      </c>
      <c r="F229" s="31">
        <v>3</v>
      </c>
      <c r="G229" s="32" t="s">
        <v>987</v>
      </c>
      <c r="H229" s="31" t="s">
        <v>23</v>
      </c>
      <c r="I229" s="31" t="s">
        <v>24</v>
      </c>
      <c r="J229" s="31" t="s">
        <v>25</v>
      </c>
      <c r="K229" s="13" t="s">
        <v>988</v>
      </c>
      <c r="L229" s="31" t="s">
        <v>84</v>
      </c>
      <c r="M229" s="32"/>
      <c r="N229" s="31" t="s">
        <v>23</v>
      </c>
      <c r="O229" s="31">
        <v>64866097</v>
      </c>
      <c r="P229" s="13" t="s">
        <v>41</v>
      </c>
    </row>
    <row r="230" ht="86" customHeight="1" spans="1:16">
      <c r="A230" s="31">
        <v>226</v>
      </c>
      <c r="B230" s="32" t="s">
        <v>989</v>
      </c>
      <c r="C230" s="31" t="s">
        <v>990</v>
      </c>
      <c r="D230" s="31" t="s">
        <v>43</v>
      </c>
      <c r="E230" s="31" t="s">
        <v>679</v>
      </c>
      <c r="F230" s="31">
        <v>1</v>
      </c>
      <c r="G230" s="32" t="s">
        <v>991</v>
      </c>
      <c r="H230" s="31" t="s">
        <v>23</v>
      </c>
      <c r="I230" s="31" t="s">
        <v>24</v>
      </c>
      <c r="J230" s="31" t="s">
        <v>25</v>
      </c>
      <c r="K230" s="13" t="s">
        <v>992</v>
      </c>
      <c r="L230" s="31" t="s">
        <v>27</v>
      </c>
      <c r="M230" s="32"/>
      <c r="N230" s="31" t="s">
        <v>29</v>
      </c>
      <c r="O230" s="31">
        <v>83560263</v>
      </c>
      <c r="P230" s="13" t="s">
        <v>41</v>
      </c>
    </row>
  </sheetData>
  <sheetProtection insertRows="0" deleteRows="0" sort="0" autoFilter="0" pivotTables="0"/>
  <autoFilter ref="A4:P230">
    <extLst/>
  </autoFilter>
  <mergeCells count="13">
    <mergeCell ref="A2:P2"/>
    <mergeCell ref="I3:M3"/>
    <mergeCell ref="A3:A4"/>
    <mergeCell ref="B3:B4"/>
    <mergeCell ref="C3:C4"/>
    <mergeCell ref="D3:D4"/>
    <mergeCell ref="E3:E4"/>
    <mergeCell ref="F3:F4"/>
    <mergeCell ref="G3:G4"/>
    <mergeCell ref="H3:H4"/>
    <mergeCell ref="N3:N4"/>
    <mergeCell ref="O3:O4"/>
    <mergeCell ref="P3:P4"/>
  </mergeCells>
  <dataValidations count="9">
    <dataValidation type="list" allowBlank="1" showInputMessage="1" showErrorMessage="1" sqref="J23 J128 J45:J47">
      <formula1>"不限,取得相应学位,学士,硕士,博士"</formula1>
    </dataValidation>
    <dataValidation type="list" allowBlank="1" showInputMessage="1" showErrorMessage="1" sqref="D5 D17 D18 D19 D20 D21 D22 D23 D24 D25 D26 D27 D28 D29 D30 D31 D32 D33 D34 D35 D36 D37 D38 D39 D40 D41 D42 D43 D44 D48 D49 D50 D51 D52 D53 D54 D59 D60 D61 D62 D64 D65 D66 D67 D68 D69 D70 D74 D75 D78 D79 D80 D81 D110 D111 D112 D113 D114 D115 D119 D120 D121 D122 D123 D124 D125 D126 D127 D128 D129 D130 D131 D132 D133 D134 D135 D136 D137 D138 D139 D140 D141 D142 D145 D146 D149 IU151 SQ151 ACM151 AMI151 AWE151 BGA151 BPW151 BZS151 CJO151 CTK151 DDG151 DNC151 DWY151 EGU151 EQQ151 FAM151 FKI151 FUE151 GEA151 GNW151 GXS151 HHO151 HRK151 IBG151 ILC151 IUY151 JEU151 JOQ151 JYM151 KII151 KSE151 LCA151 LLW151 LVS151 MFO151 MPK151 MZG151 NJC151 NSY151 OCU151 OMQ151 OWM151 PGI151 PQE151 QAA151 QJW151 QTS151 RDO151 RNK151 RXG151 SHC151 SQY151 TAU151 TKQ151 TUM151 UEI151 UOE151 UYA151 VHW151 VRS151 WBO151 WLK151 WVG151 D164 D165 D166 D167 D168 D169 D170 D171 D172 D173 D174 D175 D178 D179 D180 D181 D182 D183 D184 D185 D186 D187 D191 D203 D209 D210 D211 D212 D213 D223 D229 D230 D7:D10 D11:D16 D45:D47 D55:D58 D71:D73 D76:D77 D82:D83 D84:D107 D108:D109 D116:D118 D143:D144 D147:D148 D150:D163 D176:D177 D188:D190 D193:D198 D199:D202 D204:D205 D206:D208 D214:D215 D216:D217 D218:D219 D220:D222 D224:D225 D226:D227">
      <formula1>"市级机关,参照公务员法管理单位"</formula1>
    </dataValidation>
    <dataValidation type="list" allowBlank="1" showErrorMessage="1" sqref="JF151 TB151 ACX151 AMT151 AWP151 BGL151 BQH151 CAD151 CJZ151 CTV151 DDR151 DNN151 DXJ151 EHF151 ERB151 FAX151 FKT151 FUP151 GEL151 GOH151 GYD151 HHZ151 HRV151 IBR151 ILN151 IVJ151 JFF151 JPB151 JYX151 KIT151 KSP151 LCL151 LMH151 LWD151 MFZ151 MPV151 MZR151 NJN151 NTJ151 ODF151 ONB151 OWX151 PGT151 PQP151 QAL151 QKH151 QUD151 RDZ151 RNV151 RXR151 SHN151 SRJ151 TBF151 TLB151 TUX151 UET151 UOP151 UYL151 VIH151 VSD151 WBZ151 WLV151 WVR151">
      <formula1>"是,使用考试中心试题加自主命题,全部自主命题"</formula1>
    </dataValidation>
    <dataValidation type="list" allowBlank="1" showInputMessage="1" showErrorMessage="1" sqref="I5 I17 I20 I21 I22 I24 I25 I26 I27 I28 I29 I30 I31 I32 I33 I34 I35 I36 I37 I38 I39 I40 I41 I42 I43 I44 I54 I61 I62 I63 I64 I65 I70 I74 I75 I78 I79 I80 I81 I110 I111 I112 I113 I114 I115 I119 I120 I121 I122 I123 I124 I125 I126 I127 I129 I130 I131 I132 I133 I134 I135 I136 I137 I138 I139 I140 I149 IZ151 SV151 ACR151 AMN151 AWJ151 BGF151 BQB151 BZX151 CJT151 CTP151 DDL151 DNH151 DXD151 EGZ151 EQV151 FAR151 FKN151 FUJ151 GEF151 GOB151 GXX151 HHT151 HRP151 IBL151 ILH151 IVD151 JEZ151 JOV151 JYR151 KIN151 KSJ151 LCF151 LMB151 LVX151 MFT151 MPP151 MZL151 NJH151 NTD151 OCZ151 OMV151 OWR151 PGN151 PQJ151 QAF151 QKB151 QTX151 RDT151 RNP151 RXL151 SHH151 SRD151 TAZ151 TKV151 TUR151 UEN151 UOJ151 UYF151 VIB151 VRX151 WBT151 WLP151 WVL151 I164 I165 I166 I167 I168 I171 I172 I173 I174 I175 I178 I179 I180 I181 I182 I183 I184 I187 I191 I192 I199 I200 I201 I202 I203 I211 I212 I213 I223 I229 I230 I7:I10 I11:I16 I18:I19 I48:I49 I50:I51 I52:I53 I55:I58 I59:I60 I66:I67 I71:I73 I76:I77 I82:I83 I84:I107 I108:I109 I116:I118 I141:I142 I143:I144 I145:I146 I147:I148 I150:I163 I176:I177 I185:I186 I188:I190 I193:I198 I204:I205 I206:I208 I209:I210 I214:I215 I216:I217 I218:I219 I220:I222 I224:I225 I226:I227">
      <formula1>"本科及以上,硕士研究生及以上"</formula1>
    </dataValidation>
    <dataValidation type="list" allowBlank="1" showInputMessage="1" showErrorMessage="1" sqref="I23 I128 I169 I170 I45:I47">
      <formula1>"本科及以上,全日制本科及以上,硕士研究生及以上,全日制硕士研究生及以上"</formula1>
    </dataValidation>
    <dataValidation type="list" allowBlank="1" showInputMessage="1" showErrorMessage="1" sqref="J5 J17 J20 J21 J22 J24 J25 J26 J29 J30 J31 J32 J33 J34 J35 J36 J37 J38 J39 J40 J41 J42 J43 J44 J48 J61 J62 J64 J65 J66 J67 J70 J74 J75 J78 J79 J80 J81 J110 J111 J112 J113 J114 J115 J119 J120 J121 J122 J123 J124 J125 J126 J127 J129 J130 J131 J132 J133 J134 J135 J136 J137 J138 J139 J140 J149 JA151 SW151 ACS151 AMO151 AWK151 BGG151 BQC151 BZY151 CJU151 CTQ151 DDM151 DNI151 DXE151 EHA151 EQW151 FAS151 FKO151 FUK151 GEG151 GOC151 GXY151 HHU151 HRQ151 IBM151 ILI151 IVE151 JFA151 JOW151 JYS151 KIO151 KSK151 LCG151 LMC151 LVY151 MFU151 MPQ151 MZM151 NJI151 NTE151 ODA151 OMW151 OWS151 PGO151 PQK151 QAG151 QKC151 QTY151 RDU151 RNQ151 RXM151 SHI151 SRE151 TBA151 TKW151 TUS151 UEO151 UOK151 UYG151 VIC151 VRY151 WBU151 WLQ151 WVM151 J164 J165 J166 J167 J168 J169 J170 J171 J172 J173 J174 J175 J178 J179 J180 J181 J182 J183 J184 J187 J191 J203 J211 J212 J213 J223 J228 J229 J230 J8:J10 J11:J16 J18:J19 J27:J28 J49:J54 J55:J58 J59:J60 J71:J73 J76:J77 J82:J83 J84:J107 J108:J109 J116:J118 J141:J142 J143:J144 J145:J146 J147:J148 J150:J157 J160:J163 J176:J177 J185:J186 J188:J190 J193:J198 J199:J202 J204:J205 J206:J208 J209:J210 J214:J215 J216:J217 J218:J219 J220:J222 J224:J225 J226:J227 J158:K159">
      <formula1>"不限,取得相应学位"</formula1>
    </dataValidation>
    <dataValidation type="list" allowBlank="1" showInputMessage="1" showErrorMessage="1" sqref="N5 H17 N17 H18 N18 H19 N19 H20 N20 H21 N21 H22 N22 H23 N23 H24 N24 H25 N25 H26 N26 H27 N27 H28 N28 H29 N29 H30 N30 H31 N31 H32 N32 H33 N33 H34 N34 H35 N35 H36 N36 H37 N37 H38 N38 H39 N39 H40 N40 H41 N41 H42 N42 H43 N43 H44 N44 H48 N48 H49 N49 H50 N50 H51 N51 H52 N52 H53 N53 H54 N54 H59 N59 H60 N60 H61 N61 H62 N62 H64 N64 H65 N65 H66 N66 H67 N67 H70 N70 H74 N74 H75 N75 H78 N78 H79 N79 H80 N80 H81 N81 H110 N110 H111 N111 H112 N112 H113 N113 H114 N114 H115 N115 H119 N119 H120 N120 H121 N121 H122 N122 H123 N123 H124 N124 H125 N125 H126 N126 H127 N127 H128 N128 H129 N129 H130 N130 H131 N131 H132 N132 H133 N133 H134 N134 H135 N135 H136 N136 H137 N137 H138 N138 H139 N139 H140 N140 H141 N141 H142 N142 H145 N145 H146 N146 H149 N149 IY151 JE151 SU151 TA151 ACQ151 ACW151 AMM151 AMS151 AWI151 AWO151 BGE151 BGK151 BQA151 BQG151 BZW151 CAC151 CJS151 CJY151 CTO151 CTU151 DDK151 DDQ151 DNG151 DNM151 DXC151 DXI151 EGY151 EHE151 EQU151 ERA151 FAQ151 FAW151 FKM151 FKS151 FUI151 FUO151 GEE151 GEK151 GOA151 GOG151 GXW151 GYC151 HHS151 HHY151 HRO151 HRU151 IBK151 IBQ151 ILG151 ILM151 IVC151 IVI151 JEY151 JFE151 JOU151 JPA151 JYQ151 JYW151 KIM151 KIS151 KSI151 KSO151 LCE151 LCK151 LMA151 LMG151 LVW151 LWC151 MFS151 MFY151 MPO151 MPU151 MZK151 MZQ151 NJG151 NJM151 NTC151 NTI151 OCY151 ODE151 OMU151 ONA151 OWQ151 OWW151 PGM151 PGS151 PQI151 PQO151 QAE151 QAK151 QKA151 QKG151 QTW151 QUC151 RDS151 RDY151 RNO151 RNU151 RXK151 RXQ151 SHG151 SHM151 SRC151 SRI151 TAY151 TBE151 TKU151 TLA151 TUQ151 TUW151 UEM151 UES151 UOI151 UOO151 UYE151 UYK151 VIA151 VIG151 VRW151 VSC151 WBS151 WBY151 WLO151 WLU151 WVK151 WVQ151 H164 N164 H165 N165 H166 N166 H167 N167 H168 N168 H169 N169 N170 N171 H172 N172 H173 N173 H174 N174 H175 N175 H178 N178 H179 N179 H180 N180 H181 N181 H182 N182 H183 N183 H184 N184 H185 N185 H186 N186 H187 N187 H191 N191 H192 H203 H209 N209 H210 N210 H211 N211 H212 N212 H213 N213 H223 N223 H229 N229 H230 N230 H7:H10 H11:H16 H45:H47 H55:H58 H71:H73 H76:H77 H82:H83 H84:H107 H108:H109 H116:H118 H143:H144 H147:H148 H150:H163 H170:H171 H176:H177 H188:H190 H193:H198 H199:H202 H204:H205 H206:H208 H214:H215 H216:H217 H218:H219 H220:H222 H224:H225 H226:H227 N7:N10 N11:N16 N45:N47 N55:N58 N71:N73 N76:N77 N82:N83 N84:N107 N108:N109 N116:N118 N143:N144 N147:N148 N150:N163 N176:N177 N188:N190 N204:N205 N206:N208 N214:N215 N216:N217 N218:N219 N220:N222 N224:N225 N226:N227">
      <formula1>"否,是"</formula1>
    </dataValidation>
    <dataValidation type="list" allowBlank="1" showInputMessage="1" sqref="L17 L18 L19 L20 L21 L22 L23 L24 L25 L26 L27 L28 L29 L30 L36 L37 L38 L41 L48 L49 L50 L51 L52 L53 L54 L59 L60 L61 L62 L64 L65 L66 L67 L70 L74 L75 L78 L79 L80 L81 L110 L111 L112 L113 L114 L115 L119 L120 L121 L122 L123 L124 L125 L126 L127 L128 L129 L130 L131 L132 L133 L134 L135 L136 L137 L138 L139 L140 L141 L142 L145 L146 L149 JC151 SY151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L164 L165 L166 L167 L168 L169 L172 L173 L174 L175 L178 L180 L181 L182 L183 L184 L185 L186 L187 L191 L203 L209 L210 L211 L212 L213 L223 L228 L229 L230 L7:L10 L11:L16 L31:L35 L39:L40 L42:L44 L45:L47 L55:L58 L71:L73 L76:L77 L82:L83 L84:L107 L108:L109 L116:L118 L143:L144 L147:L148 L150:L163 L170:L171 L176:L177 L188:L190 L193:L198 L199:L202 L204:L205 L206:L208 L214:L215 L216:L217 L218:L219 L220:L222 L224:L225 L226:L227">
      <formula1>"不限,中共党员,中共党员或共青团员"</formula1>
    </dataValidation>
    <dataValidation type="list" allowBlank="1" showErrorMessage="1" sqref="JG151 TC151 ACY151 AMU151 AWQ151 BGM151 BQI151 CAE151 CKA151 CTW151 DDS151 DNO151 DXK151 EHG151 ERC151 FAY151 FKU151 FUQ151 GEM151 GOI151 GYE151 HIA151 HRW151 IBS151 ILO151 IVK151 JFG151 JPC151 JYY151 KIU151 KSQ151 LCM151 LMI151 LWE151 MGA151 MPW151 MZS151 NJO151 NTK151 ODG151 ONC151 OWY151 PGU151 PQQ151 QAM151 QKI151 QUE151 REA151 RNW151 RXS151 SHO151 SRK151 TBG151 TLC151 TUY151 UEU151 UOQ151 UYM151 VII151 VSE151 WCA151 WLW151 WVS151">
      <formula1>"否,是"</formula1>
    </dataValidation>
  </dataValidations>
  <printOptions horizontalCentered="1"/>
  <pageMargins left="0.393055555555556" right="0.196527777777778" top="0.629861111111111" bottom="0" header="0.354166666666667"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zoomScale="89" zoomScaleNormal="89" workbookViewId="0">
      <selection activeCell="F1" sqref="A$1:P$1048576"/>
    </sheetView>
  </sheetViews>
  <sheetFormatPr defaultColWidth="9" defaultRowHeight="14.25"/>
  <cols>
    <col min="1" max="1" width="4.625" style="2" customWidth="1"/>
    <col min="2" max="2" width="6.25" style="3" customWidth="1"/>
    <col min="3" max="3" width="6.73333333333333" style="3" customWidth="1"/>
    <col min="4" max="4" width="5.39166666666667" style="4" customWidth="1"/>
    <col min="5" max="5" width="4.8" style="4" customWidth="1"/>
    <col min="6" max="6" width="3.625" style="4" customWidth="1"/>
    <col min="7" max="7" width="12.8416666666667" style="5" customWidth="1"/>
    <col min="8" max="8" width="4.5" style="4" customWidth="1"/>
    <col min="9" max="9" width="6.375" style="4" customWidth="1"/>
    <col min="10" max="10" width="5.875" style="4" customWidth="1"/>
    <col min="11" max="11" width="11.4833333333333" style="6" customWidth="1"/>
    <col min="12" max="12" width="5.375" style="4" customWidth="1"/>
    <col min="13" max="13" width="19.65" style="5" customWidth="1"/>
    <col min="14" max="14" width="4.5" style="4" customWidth="1"/>
    <col min="15" max="15" width="9.125" style="4" customWidth="1"/>
    <col min="16" max="16" width="12.5916666666667" style="5" customWidth="1"/>
  </cols>
  <sheetData>
    <row r="1" ht="21" customHeight="1" spans="1:1">
      <c r="A1" s="7"/>
    </row>
    <row r="2" ht="27" spans="1:16">
      <c r="A2" s="8" t="s">
        <v>993</v>
      </c>
      <c r="B2" s="8"/>
      <c r="C2" s="8"/>
      <c r="D2" s="8"/>
      <c r="E2" s="8"/>
      <c r="F2" s="8"/>
      <c r="G2" s="8"/>
      <c r="H2" s="8"/>
      <c r="I2" s="8"/>
      <c r="J2" s="8"/>
      <c r="K2" s="8"/>
      <c r="L2" s="8"/>
      <c r="M2" s="8"/>
      <c r="N2" s="8"/>
      <c r="O2" s="8"/>
      <c r="P2" s="8"/>
    </row>
    <row r="3" s="1" customFormat="1" ht="52" customHeight="1" spans="1:16">
      <c r="A3" s="9" t="s">
        <v>1</v>
      </c>
      <c r="B3" s="9" t="s">
        <v>2</v>
      </c>
      <c r="C3" s="9" t="s">
        <v>3</v>
      </c>
      <c r="D3" s="9" t="s">
        <v>4</v>
      </c>
      <c r="E3" s="9" t="s">
        <v>5</v>
      </c>
      <c r="F3" s="9" t="s">
        <v>6</v>
      </c>
      <c r="G3" s="9" t="s">
        <v>7</v>
      </c>
      <c r="H3" s="10" t="s">
        <v>8</v>
      </c>
      <c r="I3" s="16" t="s">
        <v>9</v>
      </c>
      <c r="J3" s="16"/>
      <c r="K3" s="16"/>
      <c r="L3" s="16"/>
      <c r="M3" s="16"/>
      <c r="N3" s="10" t="s">
        <v>10</v>
      </c>
      <c r="O3" s="9" t="s">
        <v>11</v>
      </c>
      <c r="P3" s="9" t="s">
        <v>12</v>
      </c>
    </row>
    <row r="4" ht="41" customHeight="1" spans="1:16">
      <c r="A4" s="9"/>
      <c r="B4" s="11"/>
      <c r="C4" s="9"/>
      <c r="D4" s="9"/>
      <c r="E4" s="9"/>
      <c r="F4" s="9"/>
      <c r="G4" s="9"/>
      <c r="H4" s="10"/>
      <c r="I4" s="9" t="s">
        <v>13</v>
      </c>
      <c r="J4" s="9" t="s">
        <v>14</v>
      </c>
      <c r="K4" s="9" t="s">
        <v>15</v>
      </c>
      <c r="L4" s="9" t="s">
        <v>16</v>
      </c>
      <c r="M4" s="9" t="s">
        <v>17</v>
      </c>
      <c r="N4" s="10"/>
      <c r="O4" s="9"/>
      <c r="P4" s="9"/>
    </row>
    <row r="5" ht="96" customHeight="1" spans="1:16">
      <c r="A5" s="12">
        <v>1</v>
      </c>
      <c r="B5" s="13" t="s">
        <v>116</v>
      </c>
      <c r="C5" s="12" t="s">
        <v>117</v>
      </c>
      <c r="D5" s="12" t="s">
        <v>20</v>
      </c>
      <c r="E5" s="12" t="s">
        <v>37</v>
      </c>
      <c r="F5" s="12">
        <v>1</v>
      </c>
      <c r="G5" s="13" t="s">
        <v>118</v>
      </c>
      <c r="H5" s="12" t="s">
        <v>29</v>
      </c>
      <c r="I5" s="12" t="s">
        <v>24</v>
      </c>
      <c r="J5" s="12" t="s">
        <v>25</v>
      </c>
      <c r="K5" s="13" t="s">
        <v>84</v>
      </c>
      <c r="L5" s="12" t="s">
        <v>27</v>
      </c>
      <c r="M5" s="13"/>
      <c r="N5" s="12" t="s">
        <v>23</v>
      </c>
      <c r="O5" s="12">
        <v>67618136</v>
      </c>
      <c r="P5" s="13" t="s">
        <v>86</v>
      </c>
    </row>
    <row r="6" ht="84" spans="1:16">
      <c r="A6" s="12">
        <v>2</v>
      </c>
      <c r="B6" s="13" t="s">
        <v>143</v>
      </c>
      <c r="C6" s="12" t="s">
        <v>144</v>
      </c>
      <c r="D6" s="12" t="s">
        <v>43</v>
      </c>
      <c r="E6" s="12" t="s">
        <v>37</v>
      </c>
      <c r="F6" s="12">
        <v>1</v>
      </c>
      <c r="G6" s="13" t="s">
        <v>994</v>
      </c>
      <c r="H6" s="12" t="s">
        <v>29</v>
      </c>
      <c r="I6" s="12" t="s">
        <v>50</v>
      </c>
      <c r="J6" s="12" t="s">
        <v>25</v>
      </c>
      <c r="K6" s="13" t="s">
        <v>150</v>
      </c>
      <c r="L6" s="12" t="s">
        <v>27</v>
      </c>
      <c r="M6" s="13" t="s">
        <v>995</v>
      </c>
      <c r="N6" s="12" t="s">
        <v>23</v>
      </c>
      <c r="O6" s="12">
        <v>64484843</v>
      </c>
      <c r="P6" s="13" t="s">
        <v>86</v>
      </c>
    </row>
    <row r="7" ht="72" customHeight="1" spans="1:16">
      <c r="A7" s="12">
        <v>3</v>
      </c>
      <c r="B7" s="13" t="s">
        <v>169</v>
      </c>
      <c r="C7" s="12" t="s">
        <v>170</v>
      </c>
      <c r="D7" s="12" t="s">
        <v>20</v>
      </c>
      <c r="E7" s="12" t="s">
        <v>171</v>
      </c>
      <c r="F7" s="12">
        <v>1</v>
      </c>
      <c r="G7" s="13" t="s">
        <v>172</v>
      </c>
      <c r="H7" s="12" t="s">
        <v>29</v>
      </c>
      <c r="I7" s="12" t="s">
        <v>24</v>
      </c>
      <c r="J7" s="12" t="s">
        <v>25</v>
      </c>
      <c r="K7" s="13" t="s">
        <v>173</v>
      </c>
      <c r="L7" s="12" t="s">
        <v>27</v>
      </c>
      <c r="M7" s="13" t="s">
        <v>174</v>
      </c>
      <c r="N7" s="12" t="s">
        <v>23</v>
      </c>
      <c r="O7" s="12">
        <v>55590491</v>
      </c>
      <c r="P7" s="13"/>
    </row>
    <row r="8" ht="60" spans="1:16">
      <c r="A8" s="12">
        <v>4</v>
      </c>
      <c r="B8" s="13" t="s">
        <v>204</v>
      </c>
      <c r="C8" s="12" t="s">
        <v>485</v>
      </c>
      <c r="D8" s="12" t="s">
        <v>20</v>
      </c>
      <c r="E8" s="12" t="s">
        <v>37</v>
      </c>
      <c r="F8" s="12">
        <v>1</v>
      </c>
      <c r="G8" s="13" t="s">
        <v>996</v>
      </c>
      <c r="H8" s="12" t="s">
        <v>29</v>
      </c>
      <c r="I8" s="12" t="s">
        <v>50</v>
      </c>
      <c r="J8" s="13" t="s">
        <v>25</v>
      </c>
      <c r="K8" s="13" t="s">
        <v>997</v>
      </c>
      <c r="L8" s="12" t="s">
        <v>27</v>
      </c>
      <c r="M8" s="13" t="s">
        <v>998</v>
      </c>
      <c r="N8" s="17" t="s">
        <v>29</v>
      </c>
      <c r="O8" s="18">
        <v>55563465</v>
      </c>
      <c r="P8" s="13" t="s">
        <v>242</v>
      </c>
    </row>
    <row r="9" ht="90" customHeight="1" spans="1:16">
      <c r="A9" s="12">
        <v>5</v>
      </c>
      <c r="B9" s="13" t="s">
        <v>270</v>
      </c>
      <c r="C9" s="12" t="s">
        <v>293</v>
      </c>
      <c r="D9" s="12" t="s">
        <v>43</v>
      </c>
      <c r="E9" s="12" t="s">
        <v>284</v>
      </c>
      <c r="F9" s="12">
        <v>1</v>
      </c>
      <c r="G9" s="13" t="s">
        <v>297</v>
      </c>
      <c r="H9" s="12" t="s">
        <v>29</v>
      </c>
      <c r="I9" s="12" t="s">
        <v>24</v>
      </c>
      <c r="J9" s="12" t="s">
        <v>25</v>
      </c>
      <c r="K9" s="13" t="s">
        <v>298</v>
      </c>
      <c r="L9" s="12" t="s">
        <v>27</v>
      </c>
      <c r="M9" s="13"/>
      <c r="N9" s="12" t="s">
        <v>23</v>
      </c>
      <c r="O9" s="17">
        <v>65395273</v>
      </c>
      <c r="P9" s="13" t="s">
        <v>41</v>
      </c>
    </row>
    <row r="10" ht="84" spans="1:16">
      <c r="A10" s="12">
        <v>6</v>
      </c>
      <c r="B10" s="13" t="s">
        <v>309</v>
      </c>
      <c r="C10" s="12" t="s">
        <v>310</v>
      </c>
      <c r="D10" s="12" t="s">
        <v>20</v>
      </c>
      <c r="E10" s="12" t="s">
        <v>315</v>
      </c>
      <c r="F10" s="12">
        <v>1</v>
      </c>
      <c r="G10" s="13" t="s">
        <v>316</v>
      </c>
      <c r="H10" s="12" t="s">
        <v>29</v>
      </c>
      <c r="I10" s="12" t="s">
        <v>24</v>
      </c>
      <c r="J10" s="12" t="s">
        <v>25</v>
      </c>
      <c r="K10" s="13" t="s">
        <v>317</v>
      </c>
      <c r="L10" s="12" t="s">
        <v>27</v>
      </c>
      <c r="M10" s="13" t="s">
        <v>318</v>
      </c>
      <c r="N10" s="12" t="s">
        <v>23</v>
      </c>
      <c r="O10" s="12">
        <v>88011159</v>
      </c>
      <c r="P10" s="13" t="s">
        <v>86</v>
      </c>
    </row>
    <row r="11" ht="60" spans="1:16">
      <c r="A11" s="12">
        <v>7</v>
      </c>
      <c r="B11" s="13" t="s">
        <v>479</v>
      </c>
      <c r="C11" s="12" t="s">
        <v>480</v>
      </c>
      <c r="D11" s="13" t="s">
        <v>20</v>
      </c>
      <c r="E11" s="13" t="s">
        <v>37</v>
      </c>
      <c r="F11" s="12">
        <v>1</v>
      </c>
      <c r="G11" s="13" t="s">
        <v>481</v>
      </c>
      <c r="H11" s="12" t="s">
        <v>29</v>
      </c>
      <c r="I11" s="12" t="s">
        <v>24</v>
      </c>
      <c r="J11" s="13" t="s">
        <v>25</v>
      </c>
      <c r="K11" s="13" t="s">
        <v>482</v>
      </c>
      <c r="L11" s="12" t="s">
        <v>27</v>
      </c>
      <c r="M11" s="13" t="s">
        <v>483</v>
      </c>
      <c r="N11" s="12" t="s">
        <v>23</v>
      </c>
      <c r="O11" s="12">
        <v>55579450</v>
      </c>
      <c r="P11" s="13" t="s">
        <v>41</v>
      </c>
    </row>
    <row r="12" ht="60" spans="1:16">
      <c r="A12" s="12">
        <v>8</v>
      </c>
      <c r="B12" s="13" t="s">
        <v>484</v>
      </c>
      <c r="C12" s="12" t="s">
        <v>999</v>
      </c>
      <c r="D12" s="12" t="s">
        <v>20</v>
      </c>
      <c r="E12" s="12" t="s">
        <v>1000</v>
      </c>
      <c r="F12" s="12">
        <v>1</v>
      </c>
      <c r="G12" s="13" t="s">
        <v>1001</v>
      </c>
      <c r="H12" s="12" t="s">
        <v>29</v>
      </c>
      <c r="I12" s="12" t="s">
        <v>50</v>
      </c>
      <c r="J12" s="19" t="s">
        <v>25</v>
      </c>
      <c r="K12" s="13" t="s">
        <v>1002</v>
      </c>
      <c r="L12" s="12" t="s">
        <v>27</v>
      </c>
      <c r="M12" s="13" t="s">
        <v>1003</v>
      </c>
      <c r="N12" s="12" t="s">
        <v>23</v>
      </c>
      <c r="O12" s="18">
        <v>83970571</v>
      </c>
      <c r="P12" s="13" t="s">
        <v>86</v>
      </c>
    </row>
    <row r="13" ht="90" customHeight="1" spans="1:16">
      <c r="A13" s="12">
        <v>9</v>
      </c>
      <c r="B13" s="13" t="s">
        <v>526</v>
      </c>
      <c r="C13" s="12" t="s">
        <v>527</v>
      </c>
      <c r="D13" s="12" t="s">
        <v>20</v>
      </c>
      <c r="E13" s="12" t="s">
        <v>528</v>
      </c>
      <c r="F13" s="12">
        <v>1</v>
      </c>
      <c r="G13" s="13" t="s">
        <v>529</v>
      </c>
      <c r="H13" s="12" t="s">
        <v>29</v>
      </c>
      <c r="I13" s="12" t="s">
        <v>50</v>
      </c>
      <c r="J13" s="12" t="s">
        <v>25</v>
      </c>
      <c r="K13" s="13" t="s">
        <v>530</v>
      </c>
      <c r="L13" s="12" t="s">
        <v>27</v>
      </c>
      <c r="M13" s="13" t="s">
        <v>531</v>
      </c>
      <c r="N13" s="12" t="s">
        <v>23</v>
      </c>
      <c r="O13" s="12">
        <v>88012521</v>
      </c>
      <c r="P13" s="13" t="s">
        <v>86</v>
      </c>
    </row>
    <row r="14" ht="152" customHeight="1" spans="1:16">
      <c r="A14" s="12">
        <v>10</v>
      </c>
      <c r="B14" s="13" t="s">
        <v>555</v>
      </c>
      <c r="C14" s="12" t="s">
        <v>556</v>
      </c>
      <c r="D14" s="12" t="s">
        <v>43</v>
      </c>
      <c r="E14" s="12" t="s">
        <v>557</v>
      </c>
      <c r="F14" s="12">
        <v>3</v>
      </c>
      <c r="G14" s="13" t="s">
        <v>558</v>
      </c>
      <c r="H14" s="12" t="s">
        <v>29</v>
      </c>
      <c r="I14" s="12" t="s">
        <v>50</v>
      </c>
      <c r="J14" s="13" t="s">
        <v>25</v>
      </c>
      <c r="K14" s="14" t="s">
        <v>1004</v>
      </c>
      <c r="L14" s="12" t="s">
        <v>84</v>
      </c>
      <c r="M14" s="13" t="s">
        <v>560</v>
      </c>
      <c r="N14" s="12" t="s">
        <v>29</v>
      </c>
      <c r="O14" s="12">
        <v>63358572</v>
      </c>
      <c r="P14" s="13" t="s">
        <v>86</v>
      </c>
    </row>
    <row r="15" ht="103" customHeight="1" spans="1:16">
      <c r="A15" s="12">
        <v>11</v>
      </c>
      <c r="B15" s="13" t="s">
        <v>804</v>
      </c>
      <c r="C15" s="12" t="s">
        <v>805</v>
      </c>
      <c r="D15" s="12" t="s">
        <v>20</v>
      </c>
      <c r="E15" s="12" t="s">
        <v>294</v>
      </c>
      <c r="F15" s="12">
        <v>1</v>
      </c>
      <c r="G15" s="13" t="s">
        <v>806</v>
      </c>
      <c r="H15" s="12" t="s">
        <v>29</v>
      </c>
      <c r="I15" s="12" t="s">
        <v>50</v>
      </c>
      <c r="J15" s="19" t="s">
        <v>25</v>
      </c>
      <c r="K15" s="13" t="s">
        <v>84</v>
      </c>
      <c r="L15" s="12" t="s">
        <v>27</v>
      </c>
      <c r="M15" s="13" t="s">
        <v>807</v>
      </c>
      <c r="N15" s="12" t="s">
        <v>23</v>
      </c>
      <c r="O15" s="12" t="s">
        <v>808</v>
      </c>
      <c r="P15" s="20" t="s">
        <v>809</v>
      </c>
    </row>
    <row r="16" ht="72" customHeight="1" spans="1:16">
      <c r="A16" s="12">
        <v>12</v>
      </c>
      <c r="B16" s="14" t="s">
        <v>936</v>
      </c>
      <c r="C16" s="15" t="s">
        <v>82</v>
      </c>
      <c r="D16" s="15" t="s">
        <v>43</v>
      </c>
      <c r="E16" s="15" t="s">
        <v>37</v>
      </c>
      <c r="F16" s="15">
        <v>1</v>
      </c>
      <c r="G16" s="14" t="s">
        <v>1005</v>
      </c>
      <c r="H16" s="15" t="s">
        <v>29</v>
      </c>
      <c r="I16" s="15" t="s">
        <v>24</v>
      </c>
      <c r="J16" s="15" t="s">
        <v>25</v>
      </c>
      <c r="K16" s="14" t="s">
        <v>84</v>
      </c>
      <c r="L16" s="15" t="s">
        <v>27</v>
      </c>
      <c r="M16" s="14" t="s">
        <v>941</v>
      </c>
      <c r="N16" s="15" t="s">
        <v>23</v>
      </c>
      <c r="O16" s="15">
        <v>55565878</v>
      </c>
      <c r="P16" s="13" t="s">
        <v>1006</v>
      </c>
    </row>
  </sheetData>
  <sheetProtection insertRows="0" deleteRows="0" sort="0" autoFilter="0" pivotTables="0"/>
  <autoFilter ref="A4:P16">
    <extLst/>
  </autoFilter>
  <mergeCells count="13">
    <mergeCell ref="A2:P2"/>
    <mergeCell ref="I3:M3"/>
    <mergeCell ref="A3:A4"/>
    <mergeCell ref="B3:B4"/>
    <mergeCell ref="C3:C4"/>
    <mergeCell ref="D3:D4"/>
    <mergeCell ref="E3:E4"/>
    <mergeCell ref="F3:F4"/>
    <mergeCell ref="G3:G4"/>
    <mergeCell ref="H3:H4"/>
    <mergeCell ref="N3:N4"/>
    <mergeCell ref="O3:O4"/>
    <mergeCell ref="P3:P4"/>
  </mergeCells>
  <dataValidations count="7">
    <dataValidation type="list" allowBlank="1" showInputMessage="1" showErrorMessage="1" sqref="J8 J14">
      <formula1>"不限,取得相应学位,学士,硕士,博士"</formula1>
    </dataValidation>
    <dataValidation type="list" allowBlank="1" showInputMessage="1" showErrorMessage="1" sqref="D5 D6 D7 D8 D9 D10 D11 D12 D13 D14 D15 D16">
      <formula1>"市级机关,参照公务员法管理单位"</formula1>
    </dataValidation>
    <dataValidation type="list" allowBlank="1" showInputMessage="1" showErrorMessage="1" sqref="H5 N5 H6 N6 H7 N7 H8 N8 H9 N9 H11 N11 H12 N12 H13 N13 H14 N14 H15 N15 H16 N16">
      <formula1>"否,是"</formula1>
    </dataValidation>
    <dataValidation type="list" allowBlank="1" showInputMessage="1" showErrorMessage="1" sqref="I5 I6 I7 I9 I11 I12 I13 I15 I16">
      <formula1>"本科及以上,硕士研究生及以上"</formula1>
    </dataValidation>
    <dataValidation type="list" allowBlank="1" showInputMessage="1" showErrorMessage="1" sqref="I8 I14">
      <formula1>"本科及以上,全日制本科及以上,硕士研究生及以上,全日制硕士研究生及以上"</formula1>
    </dataValidation>
    <dataValidation type="list" allowBlank="1" showInputMessage="1" showErrorMessage="1" sqref="J5 J6 J7 J9 J11 J12 J13 J15 J16">
      <formula1>"不限,取得相应学位"</formula1>
    </dataValidation>
    <dataValidation type="list" allowBlank="1" showInputMessage="1" sqref="L5 L6 L7 L8 L9 L11 L12 L13 L14 L15 L16">
      <formula1>"不限,中共党员,中共党员或共青团员"</formula1>
    </dataValidation>
  </dataValidations>
  <printOptions horizontalCentered="1"/>
  <pageMargins left="0.393055555555556" right="0.196527777777778" top="0.629861111111111" bottom="0" header="0.354166666666667" footer="0.511805555555556"/>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普通职位</vt:lpstr>
      <vt:lpstr>选调生职位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1996-12-27T01:32:00Z</dcterms:created>
  <cp:lastPrinted>2014-03-01T01:31:00Z</cp:lastPrinted>
  <dcterms:modified xsi:type="dcterms:W3CDTF">2022-06-16T10:19:01Z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2052-11.1.0.11805</vt:lpwstr>
  </property>
  <property fmtid="{D5CDD505-2E9C-101B-9397-08002B2CF9AE}" pid="3" name="ICV">
    <vt:lpwstr>A3B41223EE4940F183F7268DCBA89265</vt:lpwstr>
  </property>
</Properties>
</file>