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 tabRatio="719" activeTab="1"/>
  </bookViews>
  <sheets>
    <sheet name="教育改革发展专项转移支付绩效目标表" sheetId="1" r:id="rId1"/>
    <sheet name="促进教育事业均衡发展转移支付绩效目标表" sheetId="2" r:id="rId2"/>
  </sheets>
  <definedNames>
    <definedName name="_xlnm.Print_Area" localSheetId="0">教育改革发展专项转移支付绩效目标表!$A$1:$H$42</definedName>
    <definedName name="_xlnm.Print_Titles" localSheetId="0">教育改革发展专项转移支付绩效目标表!$10:$10</definedName>
    <definedName name="_xlnm.Print_Area" localSheetId="1">促进教育事业均衡发展转移支付绩效目标表!$A$1:$H$17</definedName>
    <definedName name="_xlnm.Print_Titles" localSheetId="1">促进教育事业均衡发展转移支付绩效目标表!$10:$10</definedName>
  </definedNames>
  <calcPr calcId="144525"/>
</workbook>
</file>

<file path=xl/sharedStrings.xml><?xml version="1.0" encoding="utf-8"?>
<sst xmlns="http://schemas.openxmlformats.org/spreadsheetml/2006/main" count="129" uniqueCount="97">
  <si>
    <t>教育改革发展专项转移支付绩效目标表</t>
  </si>
  <si>
    <t>（2025年度）</t>
  </si>
  <si>
    <t>转移支付名称</t>
  </si>
  <si>
    <t>教育改革发展专项转移支付</t>
  </si>
  <si>
    <t>市级主管部门</t>
  </si>
  <si>
    <t>北京市教育委员会</t>
  </si>
  <si>
    <t>资金情况
（万元）</t>
  </si>
  <si>
    <t>年度金额：</t>
  </si>
  <si>
    <t>其中：中央财政资金</t>
  </si>
  <si>
    <t xml:space="preserve">      市级财政资金</t>
  </si>
  <si>
    <t xml:space="preserve">  其他资金</t>
  </si>
  <si>
    <t>年
度
总
体
目
标</t>
  </si>
  <si>
    <t>年度目标</t>
  </si>
  <si>
    <t>发挥市级统筹优势，积极应对学龄人口变化，扩大教育优质资源，推动基础教育优质均衡发展。保障普惠性幼儿园运转，提高幼儿园办园质量，支持有条件的幼儿园举办普惠托班。加强干部教师队伍建设，落实乡村教师岗位生活补助，提高乡村教师岗位吸引力，提高校长教师综合能力。推进基础教育综合改革，支持主城区与乡镇义务教育学校“手拉手”结对帮扶工作。丰富和拓展中小学生实践活动，组织开展市级体美科技活动，全面提升中小学生审美和人文素养、科技素养、身体素质。鼓励开展国际交流合作，提升中小学国际交往能力。加强京津冀学校交流，深化教育支援合作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</si>
  <si>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</si>
  <si>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</si>
  <si>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</si>
  <si>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</si>
  <si>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</si>
  <si>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</si>
  <si>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</si>
  <si>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入园率</t>
  </si>
  <si>
    <t>≥94%</t>
  </si>
  <si>
    <t>普惠性幼儿园覆盖率</t>
  </si>
  <si>
    <t>享受市级学前生均补助儿童人数</t>
  </si>
  <si>
    <t>≥28万人</t>
  </si>
  <si>
    <t>享受市级学前租金补助幼儿园面积</t>
  </si>
  <si>
    <t>≥35万平米</t>
  </si>
  <si>
    <t>享受市级托育生均补助幼儿人数</t>
  </si>
  <si>
    <t>≥5500人</t>
  </si>
  <si>
    <t>中小学生实践活动资金覆盖北京市中小学生</t>
  </si>
  <si>
    <t>≥165万人</t>
  </si>
  <si>
    <t>参与在线研修指导教师人数</t>
  </si>
  <si>
    <t>≥1400人</t>
  </si>
  <si>
    <t>参与在线辅导教师人数</t>
  </si>
  <si>
    <t>≥1250人</t>
  </si>
  <si>
    <t>享受岗位生活补助的乡村教师人数</t>
  </si>
  <si>
    <t>≥1.4万人</t>
  </si>
  <si>
    <t>乡村教师岗位生活补助覆盖学校数</t>
  </si>
  <si>
    <t>≥210所</t>
  </si>
  <si>
    <t>城乡义务教育结对帮扶学校</t>
  </si>
  <si>
    <t>365对</t>
  </si>
  <si>
    <t>幼儿园教研基地</t>
  </si>
  <si>
    <t>17个</t>
  </si>
  <si>
    <t>参加中小学阳光体育班级赛班级数</t>
  </si>
  <si>
    <t>≥4.9万个</t>
  </si>
  <si>
    <t>参与京港澳姊妹校交流活动的北京学校数</t>
  </si>
  <si>
    <t>39所</t>
  </si>
  <si>
    <t>参与市级支援合作项目的学校和幼儿园数</t>
  </si>
  <si>
    <t>9个</t>
  </si>
  <si>
    <t>名校长领航工程培训学员</t>
  </si>
  <si>
    <t>32人</t>
  </si>
  <si>
    <t>质量指标</t>
  </si>
  <si>
    <t>幼儿园办园质量</t>
  </si>
  <si>
    <t>较上年提升</t>
  </si>
  <si>
    <t>中小学生审美、人文、科技、体育等综合素养</t>
  </si>
  <si>
    <t>乡村教师岗位吸引力</t>
  </si>
  <si>
    <t>教师队伍建设水平</t>
  </si>
  <si>
    <t>接受援助办学学校教学质量</t>
  </si>
  <si>
    <t>参训干部教师个人能力</t>
  </si>
  <si>
    <t>改造修缮工程合格率</t>
  </si>
  <si>
    <t>成本指标</t>
  </si>
  <si>
    <t>普惠性幼儿园生均定额市级补助标准</t>
  </si>
  <si>
    <t>≤1000元/生.月</t>
  </si>
  <si>
    <t>普惠性幼儿园租金市级补助标准</t>
  </si>
  <si>
    <t>≤5元/平米.天</t>
  </si>
  <si>
    <t>普惠托班生均定额市级补助标准</t>
  </si>
  <si>
    <t>≤500/生.月</t>
  </si>
  <si>
    <t>城乡义务教育结对帮扶市级补助标准</t>
  </si>
  <si>
    <t>50万元/校.年</t>
  </si>
  <si>
    <t>效益指标</t>
  </si>
  <si>
    <t xml:space="preserve">社会效益
指标  </t>
  </si>
  <si>
    <t>基础教育发展水平</t>
  </si>
  <si>
    <t>教育国际交往水平</t>
  </si>
  <si>
    <t>中小学生体育竞技水平</t>
  </si>
  <si>
    <t>艺术、科技、体育教育影响力</t>
  </si>
  <si>
    <t>满意度
指标</t>
  </si>
  <si>
    <t>服务对象
满意度指标</t>
  </si>
  <si>
    <t>相关幼儿园、中小学满意度</t>
  </si>
  <si>
    <t>≥85%</t>
  </si>
  <si>
    <t>促进教育事业均衡发展转移支付绩效目标表</t>
  </si>
  <si>
    <t>促进教育事业均衡发展转移支付</t>
  </si>
  <si>
    <t>以建设教育强国为目标，围绕“立德树人”的根本任务，落实城乡义务教育保障机制、基础教育学生资助补助政策，坚持立足职能、突出重点、加强统筹，努力促进教育公平，提高教育质量。</t>
  </si>
  <si>
    <t>免教科书补助受益学生数</t>
  </si>
  <si>
    <t>≥153万人</t>
  </si>
  <si>
    <t>家庭经济困难学生生活补助受益学生数</t>
  </si>
  <si>
    <t>≥3万人</t>
  </si>
  <si>
    <t>家庭经济困难学生助学补助受益学生数</t>
  </si>
  <si>
    <t>≥6.3万人</t>
  </si>
  <si>
    <t>义务教育生均公用经费标准</t>
  </si>
  <si>
    <t>小学不低于1650元/生.年、初中不低于1750元/生.年、特教学生不低于12000元/生.年</t>
  </si>
  <si>
    <t>高中国家助学金受益学生数</t>
  </si>
  <si>
    <t>≥0.3万人</t>
  </si>
  <si>
    <t>社会效益
指标</t>
  </si>
  <si>
    <t>义务教育优质均衡发展程度</t>
  </si>
  <si>
    <t>不断提高</t>
  </si>
  <si>
    <t>学校满意度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</si>
</sst>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0" fontId="15" fillId="0" borderId="0"/>
    <xf numFmtId="0" fontId="15" fillId="0" borderId="0"/>
    <xf numFmtId="0" fontId="6" fillId="2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8" fillId="0" borderId="1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0" fillId="0" borderId="0"/>
    <xf numFmtId="0" fontId="23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20" fillId="0" borderId="1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2" fillId="10" borderId="1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5" fillId="0" borderId="0"/>
    <xf numFmtId="0" fontId="7" fillId="15" borderId="0" applyNumberFormat="false" applyBorder="false" applyAlignment="false" applyProtection="false">
      <alignment vertical="center"/>
    </xf>
    <xf numFmtId="0" fontId="24" fillId="32" borderId="14" applyNumberFormat="false" applyAlignment="false" applyProtection="false">
      <alignment vertical="center"/>
    </xf>
    <xf numFmtId="0" fontId="25" fillId="10" borderId="20" applyNumberFormat="false" applyAlignment="false" applyProtection="false">
      <alignment vertical="center"/>
    </xf>
    <xf numFmtId="0" fontId="14" fillId="13" borderId="16" applyNumberFormat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12" borderId="15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</cellStyleXfs>
  <cellXfs count="50">
    <xf numFmtId="0" fontId="0" fillId="0" borderId="0" xfId="0">
      <alignment vertical="center"/>
    </xf>
    <xf numFmtId="0" fontId="1" fillId="0" borderId="0" xfId="15" applyFont="true" applyFill="true"/>
    <xf numFmtId="0" fontId="1" fillId="0" borderId="0" xfId="15" applyFont="true" applyFill="true" applyAlignment="true">
      <alignment horizontal="center"/>
    </xf>
    <xf numFmtId="0" fontId="2" fillId="0" borderId="0" xfId="15" applyFont="true" applyFill="true"/>
    <xf numFmtId="0" fontId="0" fillId="0" borderId="0" xfId="15" applyFill="true"/>
    <xf numFmtId="0" fontId="0" fillId="0" borderId="0" xfId="15" applyFill="true" applyAlignment="true">
      <alignment horizont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1" fillId="0" borderId="1" xfId="15" applyFont="true" applyFill="true" applyBorder="true" applyAlignment="true">
      <alignment horizontal="center" vertical="center"/>
    </xf>
    <xf numFmtId="0" fontId="1" fillId="0" borderId="1" xfId="15" applyFont="true" applyFill="true" applyBorder="true" applyAlignment="true">
      <alignment horizontal="center" vertical="center" wrapText="true"/>
    </xf>
    <xf numFmtId="0" fontId="1" fillId="0" borderId="1" xfId="15" applyFont="true" applyFill="true" applyBorder="true" applyAlignment="true">
      <alignment horizontal="left" vertical="center"/>
    </xf>
    <xf numFmtId="0" fontId="1" fillId="0" borderId="2" xfId="15" applyFont="true" applyFill="true" applyBorder="true" applyAlignment="true">
      <alignment horizontal="center" vertical="center"/>
    </xf>
    <xf numFmtId="0" fontId="1" fillId="0" borderId="3" xfId="15" applyFont="true" applyFill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left" vertical="center"/>
    </xf>
    <xf numFmtId="0" fontId="5" fillId="0" borderId="1" xfId="32" applyFont="true" applyFill="true" applyBorder="true" applyAlignment="true">
      <alignment horizontal="center" vertical="center" wrapText="true"/>
    </xf>
    <xf numFmtId="0" fontId="2" fillId="0" borderId="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/>
    </xf>
    <xf numFmtId="177" fontId="1" fillId="0" borderId="1" xfId="15" applyNumberFormat="true" applyFont="true" applyFill="true" applyBorder="true" applyAlignment="true">
      <alignment horizontal="center" vertical="center"/>
    </xf>
    <xf numFmtId="0" fontId="1" fillId="0" borderId="4" xfId="15" applyFont="true" applyFill="true" applyBorder="true" applyAlignment="true">
      <alignment horizontal="center" vertical="center"/>
    </xf>
    <xf numFmtId="9" fontId="5" fillId="0" borderId="1" xfId="32" applyNumberFormat="true" applyFont="true" applyFill="true" applyBorder="true" applyAlignment="true">
      <alignment horizontal="center" vertical="center" wrapText="true"/>
    </xf>
    <xf numFmtId="9" fontId="5" fillId="0" borderId="1" xfId="15" applyNumberFormat="true" applyFont="true" applyFill="true" applyBorder="true" applyAlignment="true">
      <alignment horizontal="center" vertical="center" wrapText="true"/>
    </xf>
    <xf numFmtId="0" fontId="2" fillId="0" borderId="0" xfId="15" applyFont="true" applyFill="true" applyAlignment="true">
      <alignment horizontal="center"/>
    </xf>
    <xf numFmtId="0" fontId="1" fillId="0" borderId="5" xfId="15" applyFont="true" applyFill="true" applyBorder="true" applyAlignment="true">
      <alignment horizontal="center" vertical="center" wrapText="true"/>
    </xf>
    <xf numFmtId="0" fontId="1" fillId="0" borderId="6" xfId="15" applyFont="true" applyFill="true" applyBorder="true" applyAlignment="true">
      <alignment horizontal="center" vertical="center" wrapText="true"/>
    </xf>
    <xf numFmtId="0" fontId="1" fillId="0" borderId="2" xfId="15" applyFont="true" applyFill="true" applyBorder="true" applyAlignment="true">
      <alignment horizontal="left" vertical="center"/>
    </xf>
    <xf numFmtId="0" fontId="1" fillId="0" borderId="3" xfId="15" applyFont="true" applyFill="true" applyBorder="true" applyAlignment="true">
      <alignment horizontal="left" vertical="center"/>
    </xf>
    <xf numFmtId="0" fontId="1" fillId="0" borderId="7" xfId="15" applyFont="true" applyFill="true" applyBorder="true" applyAlignment="true">
      <alignment horizontal="center" vertical="center" wrapText="true"/>
    </xf>
    <xf numFmtId="0" fontId="1" fillId="0" borderId="8" xfId="15" applyFont="true" applyFill="true" applyBorder="true" applyAlignment="true">
      <alignment horizontal="center" vertical="center" wrapText="true"/>
    </xf>
    <xf numFmtId="0" fontId="1" fillId="0" borderId="5" xfId="15" applyFont="true" applyFill="true" applyBorder="true" applyAlignment="true">
      <alignment horizontal="center" vertical="center"/>
    </xf>
    <xf numFmtId="0" fontId="1" fillId="0" borderId="9" xfId="15" applyFont="true" applyFill="true" applyBorder="true" applyAlignment="true">
      <alignment horizontal="center" vertical="center"/>
    </xf>
    <xf numFmtId="0" fontId="5" fillId="0" borderId="10" xfId="32" applyFont="true" applyFill="true" applyBorder="true" applyAlignment="true">
      <alignment horizontal="center" vertical="center" wrapText="true"/>
    </xf>
    <xf numFmtId="0" fontId="5" fillId="0" borderId="11" xfId="32" applyFont="true" applyFill="true" applyBorder="true" applyAlignment="true">
      <alignment horizontal="center" vertical="center" wrapText="true"/>
    </xf>
    <xf numFmtId="0" fontId="2" fillId="0" borderId="2" xfId="15" applyFont="true" applyFill="true" applyBorder="true" applyAlignment="true">
      <alignment horizontal="center" vertical="center" wrapText="true"/>
    </xf>
    <xf numFmtId="0" fontId="5" fillId="0" borderId="12" xfId="32" applyFont="true" applyFill="true" applyBorder="true" applyAlignment="true">
      <alignment horizontal="center" vertical="center" wrapText="true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1" fillId="0" borderId="4" xfId="15" applyFont="true" applyFill="true" applyBorder="true" applyAlignment="true">
      <alignment horizontal="left" vertical="center"/>
    </xf>
    <xf numFmtId="177" fontId="1" fillId="0" borderId="2" xfId="15" applyNumberFormat="true" applyFont="true" applyFill="true" applyBorder="true" applyAlignment="true">
      <alignment horizontal="center" vertical="center"/>
    </xf>
    <xf numFmtId="177" fontId="1" fillId="0" borderId="3" xfId="15" applyNumberFormat="true" applyFont="true" applyFill="true" applyBorder="true" applyAlignment="true">
      <alignment horizontal="center" vertical="center"/>
    </xf>
    <xf numFmtId="177" fontId="1" fillId="0" borderId="4" xfId="15" applyNumberFormat="true" applyFont="true" applyFill="true" applyBorder="true" applyAlignment="true">
      <alignment horizontal="center" vertical="center"/>
    </xf>
    <xf numFmtId="176" fontId="1" fillId="0" borderId="2" xfId="15" applyNumberFormat="true" applyFont="true" applyFill="true" applyBorder="true" applyAlignment="true">
      <alignment horizontal="center" vertical="center"/>
    </xf>
    <xf numFmtId="176" fontId="1" fillId="0" borderId="3" xfId="15" applyNumberFormat="true" applyFont="true" applyFill="true" applyBorder="true" applyAlignment="true">
      <alignment horizontal="center" vertical="center"/>
    </xf>
    <xf numFmtId="176" fontId="1" fillId="0" borderId="4" xfId="15" applyNumberFormat="true" applyFont="true" applyFill="true" applyBorder="true" applyAlignment="true">
      <alignment horizontal="center" vertical="center"/>
    </xf>
    <xf numFmtId="0" fontId="1" fillId="0" borderId="6" xfId="15" applyFont="true" applyFill="true" applyBorder="true" applyAlignment="true">
      <alignment horizontal="center" vertical="center"/>
    </xf>
    <xf numFmtId="0" fontId="5" fillId="0" borderId="1" xfId="15" applyNumberFormat="true" applyFont="true" applyFill="true" applyBorder="true" applyAlignment="true" applyProtection="true">
      <alignment horizontal="center" vertical="center" wrapText="true"/>
    </xf>
    <xf numFmtId="0" fontId="2" fillId="0" borderId="3" xfId="15" applyFont="true" applyFill="true" applyBorder="true" applyAlignment="true">
      <alignment horizontal="center" vertical="center" wrapText="true"/>
    </xf>
    <xf numFmtId="0" fontId="2" fillId="0" borderId="4" xfId="15" applyFont="true" applyFill="true" applyBorder="true" applyAlignment="true">
      <alignment horizontal="center" vertical="center" wrapText="true"/>
    </xf>
    <xf numFmtId="9" fontId="5" fillId="0" borderId="1" xfId="15" applyNumberFormat="true" applyFont="true" applyFill="true" applyBorder="true" applyAlignment="true" applyProtection="true">
      <alignment horizontal="center" vertical="center" wrapText="true"/>
    </xf>
    <xf numFmtId="0" fontId="1" fillId="0" borderId="7" xfId="15" applyFont="true" applyFill="true" applyBorder="true" applyAlignment="true">
      <alignment vertical="top"/>
    </xf>
  </cellXfs>
  <cellStyles count="54">
    <cellStyle name="常规" xfId="0" builtinId="0"/>
    <cellStyle name="常规 2 7" xfId="1"/>
    <cellStyle name="常规 2 10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常规 3 2" xfId="15"/>
    <cellStyle name="标题 2" xfId="16" builtinId="17"/>
    <cellStyle name="货币[0]" xfId="17" builtinId="7"/>
    <cellStyle name="60% - 强调文字颜色 4" xfId="18" builtinId="44"/>
    <cellStyle name="警告文本" xfId="19" builtinId="11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常规 2 2" xfId="32"/>
    <cellStyle name="60% - 强调文字颜色 6" xfId="33" builtinId="52"/>
    <cellStyle name="输入" xfId="34" builtinId="20"/>
    <cellStyle name="输出" xfId="35" builtinId="21"/>
    <cellStyle name="检查单元格" xfId="36" builtinId="23"/>
    <cellStyle name="链接单元格" xfId="37" builtinId="24"/>
    <cellStyle name="60% - 强调文字颜色 1" xfId="38" builtinId="32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true"/>
  </sheetPr>
  <dimension ref="A1:I149"/>
  <sheetViews>
    <sheetView view="pageBreakPreview" zoomScale="130" zoomScaleNormal="115" zoomScaleSheetLayoutView="130" topLeftCell="A4" workbookViewId="0">
      <selection activeCell="D13" sqref="D13:G13"/>
    </sheetView>
  </sheetViews>
  <sheetFormatPr defaultColWidth="8.21666666666667" defaultRowHeight="13.5"/>
  <cols>
    <col min="1" max="1" width="4.66666666666667" style="4" customWidth="true"/>
    <col min="2" max="2" width="8.66666666666667" style="4" customWidth="true"/>
    <col min="3" max="4" width="10.6666666666667" style="4" customWidth="true"/>
    <col min="5" max="5" width="14.8833333333333" style="4" customWidth="true"/>
    <col min="6" max="6" width="13" style="4" customWidth="true"/>
    <col min="7" max="7" width="5.33333333333333" style="4" customWidth="true"/>
    <col min="8" max="8" width="18" style="5" customWidth="true"/>
    <col min="9" max="9" width="44.8833333333333" style="4" customWidth="true"/>
    <col min="10" max="16384" width="8.21666666666667" style="4"/>
  </cols>
  <sheetData>
    <row r="1" ht="52.95" customHeight="true" spans="1:8">
      <c r="A1" s="6" t="s">
        <v>0</v>
      </c>
      <c r="B1" s="6"/>
      <c r="C1" s="6"/>
      <c r="D1" s="6"/>
      <c r="E1" s="6"/>
      <c r="F1" s="6"/>
      <c r="G1" s="6"/>
      <c r="H1" s="6"/>
    </row>
    <row r="2" customFormat="true" ht="18" customHeight="true" spans="1:9">
      <c r="A2" s="7" t="s">
        <v>1</v>
      </c>
      <c r="B2" s="7"/>
      <c r="C2" s="7"/>
      <c r="D2" s="7"/>
      <c r="E2" s="7"/>
      <c r="F2" s="7"/>
      <c r="G2" s="7"/>
      <c r="H2" s="7"/>
      <c r="I2" s="4"/>
    </row>
    <row r="3" s="1" customFormat="true" ht="27.9" customHeight="true" spans="1:9">
      <c r="A3" s="11" t="s">
        <v>2</v>
      </c>
      <c r="B3" s="19"/>
      <c r="C3" s="9" t="s">
        <v>3</v>
      </c>
      <c r="D3" s="9"/>
      <c r="E3" s="9"/>
      <c r="F3" s="8" t="s">
        <v>4</v>
      </c>
      <c r="G3" s="35" t="s">
        <v>5</v>
      </c>
      <c r="H3" s="36"/>
      <c r="I3" s="49"/>
    </row>
    <row r="4" s="1" customFormat="true" ht="21.9" customHeight="true" spans="1:9">
      <c r="A4" s="23" t="s">
        <v>6</v>
      </c>
      <c r="B4" s="24"/>
      <c r="C4" s="25" t="s">
        <v>7</v>
      </c>
      <c r="D4" s="26"/>
      <c r="E4" s="37"/>
      <c r="F4" s="38">
        <f>SUM(F5:H7)</f>
        <v>552650.0376</v>
      </c>
      <c r="G4" s="39"/>
      <c r="H4" s="40"/>
      <c r="I4" s="49"/>
    </row>
    <row r="5" s="1" customFormat="true" ht="21.9" customHeight="true" spans="1:9">
      <c r="A5" s="27"/>
      <c r="B5" s="28"/>
      <c r="C5" s="11" t="s">
        <v>8</v>
      </c>
      <c r="D5" s="12"/>
      <c r="E5" s="19"/>
      <c r="F5" s="38"/>
      <c r="G5" s="39"/>
      <c r="H5" s="40"/>
      <c r="I5" s="49"/>
    </row>
    <row r="6" s="1" customFormat="true" ht="21.9" customHeight="true" spans="1:9">
      <c r="A6" s="27"/>
      <c r="B6" s="28"/>
      <c r="C6" s="11" t="s">
        <v>9</v>
      </c>
      <c r="D6" s="12"/>
      <c r="E6" s="19"/>
      <c r="F6" s="38">
        <v>552650.0376</v>
      </c>
      <c r="G6" s="39"/>
      <c r="H6" s="40"/>
      <c r="I6" s="49"/>
    </row>
    <row r="7" s="1" customFormat="true" ht="21.9" customHeight="true" spans="1:9">
      <c r="A7" s="27"/>
      <c r="B7" s="28"/>
      <c r="C7" s="11" t="s">
        <v>10</v>
      </c>
      <c r="D7" s="12"/>
      <c r="E7" s="19"/>
      <c r="F7" s="41"/>
      <c r="G7" s="42"/>
      <c r="H7" s="43"/>
      <c r="I7" s="49"/>
    </row>
    <row r="8" s="1" customFormat="true" ht="21.9" customHeight="true" spans="1:8">
      <c r="A8" s="9" t="s">
        <v>11</v>
      </c>
      <c r="B8" s="29" t="s">
        <v>12</v>
      </c>
      <c r="C8" s="30"/>
      <c r="D8" s="30"/>
      <c r="E8" s="30"/>
      <c r="F8" s="30"/>
      <c r="G8" s="30"/>
      <c r="H8" s="44"/>
    </row>
    <row r="9" s="1" customFormat="true" ht="84" customHeight="true" spans="1:8">
      <c r="A9" s="8"/>
      <c r="B9" s="13" t="s">
        <v>13</v>
      </c>
      <c r="C9" s="14"/>
      <c r="D9" s="14"/>
      <c r="E9" s="14"/>
      <c r="F9" s="14"/>
      <c r="G9" s="14"/>
      <c r="H9" s="14"/>
    </row>
    <row r="10" s="2" customFormat="true" ht="21.9" customHeight="true" spans="1:9">
      <c r="A10" s="9" t="s">
        <v>14</v>
      </c>
      <c r="B10" s="9" t="s">
        <v>15</v>
      </c>
      <c r="C10" s="9" t="s">
        <v>16</v>
      </c>
      <c r="D10" s="9" t="s">
        <v>17</v>
      </c>
      <c r="E10" s="9"/>
      <c r="F10" s="9"/>
      <c r="G10" s="9"/>
      <c r="H10" s="9" t="s">
        <v>18</v>
      </c>
      <c r="I10" s="1"/>
    </row>
    <row r="11" s="2" customFormat="true" ht="21.9" customHeight="true" spans="1:9">
      <c r="A11" s="9"/>
      <c r="B11" s="31" t="s">
        <v>19</v>
      </c>
      <c r="C11" s="31" t="s">
        <v>20</v>
      </c>
      <c r="D11" s="9" t="s">
        <v>21</v>
      </c>
      <c r="E11" s="9"/>
      <c r="F11" s="9"/>
      <c r="G11" s="9"/>
      <c r="H11" s="9" t="s">
        <v>22</v>
      </c>
      <c r="I11" s="1"/>
    </row>
    <row r="12" s="1" customFormat="true" ht="29.1" customHeight="true" spans="1:8">
      <c r="A12" s="9"/>
      <c r="B12" s="32"/>
      <c r="C12" s="32"/>
      <c r="D12" s="16" t="s">
        <v>23</v>
      </c>
      <c r="E12" s="16"/>
      <c r="F12" s="16"/>
      <c r="G12" s="16"/>
      <c r="H12" s="45" t="s">
        <v>22</v>
      </c>
    </row>
    <row r="13" s="1" customFormat="true" ht="29.1" customHeight="true" spans="1:8">
      <c r="A13" s="9"/>
      <c r="B13" s="32"/>
      <c r="C13" s="32"/>
      <c r="D13" s="33" t="s">
        <v>24</v>
      </c>
      <c r="E13" s="46"/>
      <c r="F13" s="46"/>
      <c r="G13" s="47"/>
      <c r="H13" s="45" t="s">
        <v>25</v>
      </c>
    </row>
    <row r="14" s="1" customFormat="true" ht="29.1" customHeight="true" spans="1:8">
      <c r="A14" s="9"/>
      <c r="B14" s="32"/>
      <c r="C14" s="32"/>
      <c r="D14" s="16" t="s">
        <v>26</v>
      </c>
      <c r="E14" s="16"/>
      <c r="F14" s="16"/>
      <c r="G14" s="16"/>
      <c r="H14" s="45" t="s">
        <v>27</v>
      </c>
    </row>
    <row r="15" s="1" customFormat="true" ht="29.1" customHeight="true" spans="1:8">
      <c r="A15" s="9"/>
      <c r="B15" s="32"/>
      <c r="C15" s="32"/>
      <c r="D15" s="33" t="s">
        <v>28</v>
      </c>
      <c r="E15" s="46"/>
      <c r="F15" s="46"/>
      <c r="G15" s="47"/>
      <c r="H15" s="45" t="s">
        <v>29</v>
      </c>
    </row>
    <row r="16" s="1" customFormat="true" ht="29.1" customHeight="true" spans="1:8">
      <c r="A16" s="9"/>
      <c r="B16" s="32"/>
      <c r="C16" s="32"/>
      <c r="D16" s="16" t="s">
        <v>30</v>
      </c>
      <c r="E16" s="16"/>
      <c r="F16" s="16"/>
      <c r="G16" s="16"/>
      <c r="H16" s="45" t="s">
        <v>31</v>
      </c>
    </row>
    <row r="17" s="1" customFormat="true" ht="31.05" customHeight="true" spans="1:8">
      <c r="A17" s="9"/>
      <c r="B17" s="32"/>
      <c r="C17" s="32"/>
      <c r="D17" s="16" t="s">
        <v>32</v>
      </c>
      <c r="E17" s="16"/>
      <c r="F17" s="16"/>
      <c r="G17" s="16"/>
      <c r="H17" s="45" t="s">
        <v>33</v>
      </c>
    </row>
    <row r="18" s="1" customFormat="true" ht="31.05" customHeight="true" spans="1:8">
      <c r="A18" s="9"/>
      <c r="B18" s="32"/>
      <c r="C18" s="32"/>
      <c r="D18" s="16" t="s">
        <v>34</v>
      </c>
      <c r="E18" s="16"/>
      <c r="F18" s="16"/>
      <c r="G18" s="16"/>
      <c r="H18" s="45" t="s">
        <v>35</v>
      </c>
    </row>
    <row r="19" s="1" customFormat="true" ht="31.05" customHeight="true" spans="1:8">
      <c r="A19" s="9"/>
      <c r="B19" s="32"/>
      <c r="C19" s="32"/>
      <c r="D19" s="33" t="s">
        <v>36</v>
      </c>
      <c r="E19" s="46"/>
      <c r="F19" s="46"/>
      <c r="G19" s="47"/>
      <c r="H19" s="45" t="s">
        <v>37</v>
      </c>
    </row>
    <row r="20" s="1" customFormat="true" ht="31.05" customHeight="true" spans="1:8">
      <c r="A20" s="9"/>
      <c r="B20" s="32"/>
      <c r="C20" s="32"/>
      <c r="D20" s="33" t="s">
        <v>38</v>
      </c>
      <c r="E20" s="46"/>
      <c r="F20" s="46"/>
      <c r="G20" s="47"/>
      <c r="H20" s="45" t="s">
        <v>39</v>
      </c>
    </row>
    <row r="21" s="1" customFormat="true" ht="31.05" customHeight="true" spans="1:8">
      <c r="A21" s="9"/>
      <c r="B21" s="32"/>
      <c r="C21" s="32"/>
      <c r="D21" s="33" t="s">
        <v>40</v>
      </c>
      <c r="E21" s="46"/>
      <c r="F21" s="46"/>
      <c r="G21" s="47"/>
      <c r="H21" s="45" t="s">
        <v>41</v>
      </c>
    </row>
    <row r="22" s="1" customFormat="true" ht="31.05" customHeight="true" spans="1:8">
      <c r="A22" s="9"/>
      <c r="B22" s="32"/>
      <c r="C22" s="32"/>
      <c r="D22" s="33" t="s">
        <v>42</v>
      </c>
      <c r="E22" s="46"/>
      <c r="F22" s="46"/>
      <c r="G22" s="47"/>
      <c r="H22" s="45" t="s">
        <v>43</v>
      </c>
    </row>
    <row r="23" s="1" customFormat="true" ht="31.05" customHeight="true" spans="1:8">
      <c r="A23" s="9"/>
      <c r="B23" s="32"/>
      <c r="C23" s="32"/>
      <c r="D23" s="33" t="s">
        <v>44</v>
      </c>
      <c r="E23" s="46"/>
      <c r="F23" s="46"/>
      <c r="G23" s="47"/>
      <c r="H23" s="45" t="s">
        <v>45</v>
      </c>
    </row>
    <row r="24" s="1" customFormat="true" ht="31.05" customHeight="true" spans="1:8">
      <c r="A24" s="9"/>
      <c r="B24" s="32"/>
      <c r="C24" s="32"/>
      <c r="D24" s="33" t="s">
        <v>46</v>
      </c>
      <c r="E24" s="46"/>
      <c r="F24" s="46"/>
      <c r="G24" s="47"/>
      <c r="H24" s="45" t="s">
        <v>47</v>
      </c>
    </row>
    <row r="25" s="1" customFormat="true" ht="31.05" customHeight="true" spans="1:8">
      <c r="A25" s="9"/>
      <c r="B25" s="32"/>
      <c r="C25" s="32"/>
      <c r="D25" s="33" t="s">
        <v>48</v>
      </c>
      <c r="E25" s="46"/>
      <c r="F25" s="46"/>
      <c r="G25" s="47"/>
      <c r="H25" s="45" t="s">
        <v>49</v>
      </c>
    </row>
    <row r="26" s="1" customFormat="true" ht="31.05" customHeight="true" spans="1:8">
      <c r="A26" s="9"/>
      <c r="B26" s="32"/>
      <c r="C26" s="34"/>
      <c r="D26" s="33" t="s">
        <v>50</v>
      </c>
      <c r="E26" s="46"/>
      <c r="F26" s="46"/>
      <c r="G26" s="47"/>
      <c r="H26" s="45" t="s">
        <v>51</v>
      </c>
    </row>
    <row r="27" s="1" customFormat="true" ht="21.9" customHeight="true" spans="1:8">
      <c r="A27" s="9"/>
      <c r="B27" s="32"/>
      <c r="C27" s="15" t="s">
        <v>52</v>
      </c>
      <c r="D27" s="16" t="s">
        <v>53</v>
      </c>
      <c r="E27" s="16"/>
      <c r="F27" s="16"/>
      <c r="G27" s="16"/>
      <c r="H27" s="45" t="s">
        <v>54</v>
      </c>
    </row>
    <row r="28" s="1" customFormat="true" ht="21.9" customHeight="true" spans="1:9">
      <c r="A28" s="9"/>
      <c r="B28" s="32"/>
      <c r="C28" s="15"/>
      <c r="D28" s="16" t="s">
        <v>55</v>
      </c>
      <c r="E28" s="16"/>
      <c r="F28" s="16"/>
      <c r="G28" s="16"/>
      <c r="H28" s="45" t="s">
        <v>54</v>
      </c>
      <c r="I28" s="3"/>
    </row>
    <row r="29" s="1" customFormat="true" ht="21.9" customHeight="true" spans="1:9">
      <c r="A29" s="9"/>
      <c r="B29" s="32"/>
      <c r="C29" s="15"/>
      <c r="D29" s="33" t="s">
        <v>56</v>
      </c>
      <c r="E29" s="46"/>
      <c r="F29" s="46"/>
      <c r="G29" s="47"/>
      <c r="H29" s="45" t="s">
        <v>54</v>
      </c>
      <c r="I29" s="3"/>
    </row>
    <row r="30" s="1" customFormat="true" ht="21.9" customHeight="true" spans="1:9">
      <c r="A30" s="9"/>
      <c r="B30" s="32"/>
      <c r="C30" s="15"/>
      <c r="D30" s="33" t="s">
        <v>57</v>
      </c>
      <c r="E30" s="46"/>
      <c r="F30" s="46"/>
      <c r="G30" s="47"/>
      <c r="H30" s="45" t="s">
        <v>54</v>
      </c>
      <c r="I30" s="3"/>
    </row>
    <row r="31" s="1" customFormat="true" ht="21.9" customHeight="true" spans="1:9">
      <c r="A31" s="9"/>
      <c r="B31" s="32"/>
      <c r="C31" s="15"/>
      <c r="D31" s="33" t="s">
        <v>58</v>
      </c>
      <c r="E31" s="46"/>
      <c r="F31" s="46"/>
      <c r="G31" s="47"/>
      <c r="H31" s="45" t="s">
        <v>54</v>
      </c>
      <c r="I31" s="3"/>
    </row>
    <row r="32" s="1" customFormat="true" ht="21.9" customHeight="true" spans="1:9">
      <c r="A32" s="9"/>
      <c r="B32" s="32"/>
      <c r="C32" s="15"/>
      <c r="D32" s="33" t="s">
        <v>59</v>
      </c>
      <c r="E32" s="46"/>
      <c r="F32" s="46"/>
      <c r="G32" s="47"/>
      <c r="H32" s="20" t="s">
        <v>54</v>
      </c>
      <c r="I32" s="3"/>
    </row>
    <row r="33" s="1" customFormat="true" ht="21.9" customHeight="true" spans="1:9">
      <c r="A33" s="9"/>
      <c r="B33" s="32"/>
      <c r="C33" s="15"/>
      <c r="D33" s="33" t="s">
        <v>60</v>
      </c>
      <c r="E33" s="46"/>
      <c r="F33" s="46"/>
      <c r="G33" s="47"/>
      <c r="H33" s="48">
        <v>1</v>
      </c>
      <c r="I33" s="3"/>
    </row>
    <row r="34" s="1" customFormat="true" ht="21.9" customHeight="true" spans="1:9">
      <c r="A34" s="9"/>
      <c r="B34" s="32"/>
      <c r="C34" s="32" t="s">
        <v>61</v>
      </c>
      <c r="D34" s="33" t="s">
        <v>62</v>
      </c>
      <c r="E34" s="46"/>
      <c r="F34" s="46"/>
      <c r="G34" s="47"/>
      <c r="H34" s="45" t="s">
        <v>63</v>
      </c>
      <c r="I34" s="3"/>
    </row>
    <row r="35" s="1" customFormat="true" ht="21.9" customHeight="true" spans="1:9">
      <c r="A35" s="9"/>
      <c r="B35" s="32"/>
      <c r="C35" s="32"/>
      <c r="D35" s="33" t="s">
        <v>64</v>
      </c>
      <c r="E35" s="46"/>
      <c r="F35" s="46"/>
      <c r="G35" s="47"/>
      <c r="H35" s="45" t="s">
        <v>65</v>
      </c>
      <c r="I35" s="3"/>
    </row>
    <row r="36" s="1" customFormat="true" ht="21.9" customHeight="true" spans="1:9">
      <c r="A36" s="9"/>
      <c r="B36" s="32"/>
      <c r="C36" s="32"/>
      <c r="D36" s="33" t="s">
        <v>66</v>
      </c>
      <c r="E36" s="46"/>
      <c r="F36" s="46"/>
      <c r="G36" s="47"/>
      <c r="H36" s="45" t="s">
        <v>67</v>
      </c>
      <c r="I36" s="3"/>
    </row>
    <row r="37" s="1" customFormat="true" ht="21.9" customHeight="true" spans="1:9">
      <c r="A37" s="9"/>
      <c r="B37" s="32"/>
      <c r="C37" s="32"/>
      <c r="D37" s="33" t="s">
        <v>68</v>
      </c>
      <c r="E37" s="46"/>
      <c r="F37" s="46"/>
      <c r="G37" s="47"/>
      <c r="H37" s="45" t="s">
        <v>69</v>
      </c>
      <c r="I37" s="3"/>
    </row>
    <row r="38" s="3" customFormat="true" ht="21.9" customHeight="true" spans="1:8">
      <c r="A38" s="9"/>
      <c r="B38" s="31" t="s">
        <v>70</v>
      </c>
      <c r="C38" s="31" t="s">
        <v>71</v>
      </c>
      <c r="D38" s="16" t="s">
        <v>72</v>
      </c>
      <c r="E38" s="16"/>
      <c r="F38" s="16"/>
      <c r="G38" s="16"/>
      <c r="H38" s="20" t="s">
        <v>54</v>
      </c>
    </row>
    <row r="39" s="3" customFormat="true" ht="21.9" customHeight="true" spans="1:8">
      <c r="A39" s="9"/>
      <c r="B39" s="32"/>
      <c r="C39" s="32"/>
      <c r="D39" s="33" t="s">
        <v>73</v>
      </c>
      <c r="E39" s="46"/>
      <c r="F39" s="46"/>
      <c r="G39" s="47"/>
      <c r="H39" s="20" t="s">
        <v>54</v>
      </c>
    </row>
    <row r="40" s="3" customFormat="true" ht="21.9" customHeight="true" spans="1:8">
      <c r="A40" s="9"/>
      <c r="B40" s="32"/>
      <c r="C40" s="32"/>
      <c r="D40" s="33" t="s">
        <v>74</v>
      </c>
      <c r="E40" s="46"/>
      <c r="F40" s="46"/>
      <c r="G40" s="47"/>
      <c r="H40" s="20" t="s">
        <v>54</v>
      </c>
    </row>
    <row r="41" s="3" customFormat="true" ht="21.9" customHeight="true" spans="1:8">
      <c r="A41" s="9"/>
      <c r="B41" s="32"/>
      <c r="C41" s="32"/>
      <c r="D41" s="33" t="s">
        <v>75</v>
      </c>
      <c r="E41" s="46"/>
      <c r="F41" s="46"/>
      <c r="G41" s="47"/>
      <c r="H41" s="20" t="s">
        <v>54</v>
      </c>
    </row>
    <row r="42" s="3" customFormat="true" ht="30" customHeight="true" spans="1:8">
      <c r="A42" s="9"/>
      <c r="B42" s="15" t="s">
        <v>76</v>
      </c>
      <c r="C42" s="15" t="s">
        <v>77</v>
      </c>
      <c r="D42" s="16" t="s">
        <v>78</v>
      </c>
      <c r="E42" s="16"/>
      <c r="F42" s="16"/>
      <c r="G42" s="16"/>
      <c r="H42" s="21" t="s">
        <v>79</v>
      </c>
    </row>
    <row r="43" s="3" customFormat="true" ht="12" spans="8:8">
      <c r="H43" s="22"/>
    </row>
    <row r="44" s="3" customFormat="true" ht="12" spans="8:8">
      <c r="H44" s="22"/>
    </row>
    <row r="45" s="3" customFormat="true" ht="12" spans="8:8">
      <c r="H45" s="22"/>
    </row>
    <row r="46" s="3" customFormat="true" ht="12" spans="8:8">
      <c r="H46" s="22"/>
    </row>
    <row r="47" s="3" customFormat="true" ht="12" spans="8:8">
      <c r="H47" s="22"/>
    </row>
    <row r="48" s="3" customFormat="true" ht="12" spans="8:8">
      <c r="H48" s="22"/>
    </row>
    <row r="49" s="3" customFormat="true" ht="12" spans="8:8">
      <c r="H49" s="22"/>
    </row>
    <row r="50" s="3" customFormat="true" ht="12" spans="8:8">
      <c r="H50" s="22"/>
    </row>
    <row r="51" s="3" customFormat="true" ht="12" spans="8:8">
      <c r="H51" s="22"/>
    </row>
    <row r="52" s="3" customFormat="true" ht="12" spans="8:8">
      <c r="H52" s="22"/>
    </row>
    <row r="53" s="3" customFormat="true" ht="12" spans="8:8">
      <c r="H53" s="22"/>
    </row>
    <row r="54" s="3" customFormat="true" ht="12" spans="8:8">
      <c r="H54" s="22"/>
    </row>
    <row r="55" s="3" customFormat="true" ht="12" spans="8:8">
      <c r="H55" s="22"/>
    </row>
    <row r="56" s="3" customFormat="true" ht="12" spans="8:8">
      <c r="H56" s="22"/>
    </row>
    <row r="57" s="3" customFormat="true" ht="12" spans="8:8">
      <c r="H57" s="22"/>
    </row>
    <row r="58" s="3" customFormat="true" ht="12" spans="8:8">
      <c r="H58" s="22"/>
    </row>
    <row r="59" s="3" customFormat="true" ht="12" spans="8:8">
      <c r="H59" s="22"/>
    </row>
    <row r="60" s="3" customFormat="true" ht="12" spans="8:8">
      <c r="H60" s="22"/>
    </row>
    <row r="61" s="3" customFormat="true" ht="12" spans="8:8">
      <c r="H61" s="22"/>
    </row>
    <row r="62" s="3" customFormat="true" ht="12" spans="8:8">
      <c r="H62" s="22"/>
    </row>
    <row r="63" s="3" customFormat="true" ht="12" spans="8:8">
      <c r="H63" s="22"/>
    </row>
    <row r="64" s="3" customFormat="true" ht="12" spans="8:8">
      <c r="H64" s="22"/>
    </row>
    <row r="65" s="3" customFormat="true" ht="12" spans="8:8">
      <c r="H65" s="22"/>
    </row>
    <row r="66" s="3" customFormat="true" ht="12" spans="8:8">
      <c r="H66" s="22"/>
    </row>
    <row r="67" s="3" customFormat="true" ht="12" spans="8:8">
      <c r="H67" s="22"/>
    </row>
    <row r="68" s="3" customFormat="true" ht="12" spans="8:8">
      <c r="H68" s="22"/>
    </row>
    <row r="69" s="3" customFormat="true" ht="12" spans="8:8">
      <c r="H69" s="22"/>
    </row>
    <row r="70" s="3" customFormat="true" ht="12" spans="8:8">
      <c r="H70" s="22"/>
    </row>
    <row r="71" s="3" customFormat="true" ht="12" spans="8:8">
      <c r="H71" s="22"/>
    </row>
    <row r="72" s="3" customFormat="true" ht="12" spans="8:8">
      <c r="H72" s="22"/>
    </row>
    <row r="73" s="3" customFormat="true" ht="12" spans="8:8">
      <c r="H73" s="22"/>
    </row>
    <row r="74" s="3" customFormat="true" ht="12" spans="8:8">
      <c r="H74" s="22"/>
    </row>
    <row r="75" s="3" customFormat="true" ht="12" spans="8:8">
      <c r="H75" s="22"/>
    </row>
    <row r="76" s="3" customFormat="true" ht="12" spans="8:8">
      <c r="H76" s="22"/>
    </row>
    <row r="77" s="3" customFormat="true" ht="12" spans="8:8">
      <c r="H77" s="22"/>
    </row>
    <row r="78" s="3" customFormat="true" ht="12" spans="8:8">
      <c r="H78" s="22"/>
    </row>
    <row r="79" s="3" customFormat="true" ht="12" spans="8:8">
      <c r="H79" s="22"/>
    </row>
    <row r="80" s="3" customFormat="true" ht="12" spans="8:8">
      <c r="H80" s="22"/>
    </row>
    <row r="81" s="3" customFormat="true" ht="12" spans="8:8">
      <c r="H81" s="22"/>
    </row>
    <row r="82" s="3" customFormat="true" ht="12" spans="8:8">
      <c r="H82" s="22"/>
    </row>
    <row r="83" s="3" customFormat="true" ht="12" spans="8:8">
      <c r="H83" s="22"/>
    </row>
    <row r="84" s="3" customFormat="true" ht="12" spans="8:8">
      <c r="H84" s="22"/>
    </row>
    <row r="85" s="3" customFormat="true" ht="12" spans="8:8">
      <c r="H85" s="22"/>
    </row>
    <row r="86" s="3" customFormat="true" ht="12" spans="8:8">
      <c r="H86" s="22"/>
    </row>
    <row r="87" s="3" customFormat="true" ht="12" spans="8:8">
      <c r="H87" s="22"/>
    </row>
    <row r="88" s="3" customFormat="true" ht="12" spans="8:8">
      <c r="H88" s="22"/>
    </row>
    <row r="89" s="3" customFormat="true" ht="12" spans="8:8">
      <c r="H89" s="22"/>
    </row>
    <row r="90" s="3" customFormat="true" ht="12" spans="8:8">
      <c r="H90" s="22"/>
    </row>
    <row r="91" s="3" customFormat="true" ht="12" spans="8:8">
      <c r="H91" s="22"/>
    </row>
    <row r="92" s="3" customFormat="true" ht="12" spans="8:8">
      <c r="H92" s="22"/>
    </row>
    <row r="93" s="3" customFormat="true" ht="12" spans="8:8">
      <c r="H93" s="22"/>
    </row>
    <row r="94" s="3" customFormat="true" ht="12" spans="8:8">
      <c r="H94" s="22"/>
    </row>
    <row r="95" s="3" customFormat="true" ht="12" spans="8:8">
      <c r="H95" s="22"/>
    </row>
    <row r="96" s="3" customFormat="true" ht="12" spans="8:8">
      <c r="H96" s="22"/>
    </row>
    <row r="97" s="3" customFormat="true" ht="12" spans="8:8">
      <c r="H97" s="22"/>
    </row>
    <row r="98" s="3" customFormat="true" ht="12" spans="8:8">
      <c r="H98" s="22"/>
    </row>
    <row r="99" s="3" customFormat="true" ht="12" spans="8:8">
      <c r="H99" s="22"/>
    </row>
    <row r="100" s="3" customFormat="true" ht="12" spans="8:8">
      <c r="H100" s="22"/>
    </row>
    <row r="101" s="3" customFormat="true" ht="12" spans="8:8">
      <c r="H101" s="22"/>
    </row>
    <row r="102" s="3" customFormat="true" ht="12" spans="8:8">
      <c r="H102" s="22"/>
    </row>
    <row r="103" s="3" customFormat="true" ht="12" spans="8:8">
      <c r="H103" s="22"/>
    </row>
    <row r="104" s="3" customFormat="true" ht="12" spans="8:8">
      <c r="H104" s="22"/>
    </row>
    <row r="105" s="3" customFormat="true" ht="12" spans="8:8">
      <c r="H105" s="22"/>
    </row>
    <row r="106" s="3" customFormat="true" ht="12" spans="8:8">
      <c r="H106" s="22"/>
    </row>
    <row r="107" s="3" customFormat="true" ht="12" spans="8:8">
      <c r="H107" s="22"/>
    </row>
    <row r="108" s="3" customFormat="true" ht="12" spans="8:8">
      <c r="H108" s="22"/>
    </row>
    <row r="109" s="3" customFormat="true" ht="12" spans="8:8">
      <c r="H109" s="22"/>
    </row>
    <row r="110" s="3" customFormat="true" ht="12" spans="8:8">
      <c r="H110" s="22"/>
    </row>
    <row r="111" s="3" customFormat="true" ht="12" spans="8:8">
      <c r="H111" s="22"/>
    </row>
    <row r="112" s="3" customFormat="true" ht="12" spans="8:8">
      <c r="H112" s="22"/>
    </row>
    <row r="113" s="3" customFormat="true" ht="12" spans="8:8">
      <c r="H113" s="22"/>
    </row>
    <row r="114" s="3" customFormat="true" ht="12" spans="8:8">
      <c r="H114" s="22"/>
    </row>
    <row r="115" s="3" customFormat="true" ht="12" spans="8:8">
      <c r="H115" s="22"/>
    </row>
    <row r="116" s="3" customFormat="true" ht="12" spans="8:8">
      <c r="H116" s="22"/>
    </row>
    <row r="117" s="3" customFormat="true" ht="12" spans="8:8">
      <c r="H117" s="22"/>
    </row>
    <row r="118" s="3" customFormat="true" ht="12" spans="8:8">
      <c r="H118" s="22"/>
    </row>
    <row r="119" s="3" customFormat="true" ht="12" spans="8:8">
      <c r="H119" s="22"/>
    </row>
    <row r="120" s="3" customFormat="true" ht="12" spans="8:8">
      <c r="H120" s="22"/>
    </row>
    <row r="121" s="3" customFormat="true" ht="12" spans="8:8">
      <c r="H121" s="22"/>
    </row>
    <row r="122" s="3" customFormat="true" ht="12" spans="8:8">
      <c r="H122" s="22"/>
    </row>
    <row r="123" s="3" customFormat="true" ht="12" spans="8:8">
      <c r="H123" s="22"/>
    </row>
    <row r="124" s="3" customFormat="true" ht="12" spans="8:8">
      <c r="H124" s="22"/>
    </row>
    <row r="125" s="3" customFormat="true" ht="12" spans="8:8">
      <c r="H125" s="22"/>
    </row>
    <row r="126" s="3" customFormat="true" ht="12" spans="8:8">
      <c r="H126" s="22"/>
    </row>
    <row r="127" s="3" customFormat="true" ht="12" spans="8:8">
      <c r="H127" s="22"/>
    </row>
    <row r="128" s="3" customFormat="true" ht="12" spans="8:8">
      <c r="H128" s="22"/>
    </row>
    <row r="129" s="3" customFormat="true" ht="12" spans="8:8">
      <c r="H129" s="22"/>
    </row>
    <row r="130" s="3" customFormat="true" ht="12" spans="8:8">
      <c r="H130" s="22"/>
    </row>
    <row r="131" s="3" customFormat="true" ht="12" spans="8:8">
      <c r="H131" s="22"/>
    </row>
    <row r="132" s="3" customFormat="true" ht="12" spans="8:8">
      <c r="H132" s="22"/>
    </row>
    <row r="133" s="3" customFormat="true" ht="12" spans="8:8">
      <c r="H133" s="22"/>
    </row>
    <row r="134" s="3" customFormat="true" ht="12" spans="8:8">
      <c r="H134" s="22"/>
    </row>
    <row r="135" s="3" customFormat="true" ht="12" spans="8:8">
      <c r="H135" s="22"/>
    </row>
    <row r="136" s="3" customFormat="true" ht="12" spans="8:8">
      <c r="H136" s="22"/>
    </row>
    <row r="137" s="3" customFormat="true" ht="12" spans="8:8">
      <c r="H137" s="22"/>
    </row>
    <row r="138" s="3" customFormat="true" ht="12" spans="8:8">
      <c r="H138" s="22"/>
    </row>
    <row r="139" s="3" customFormat="true" ht="12" spans="8:8">
      <c r="H139" s="22"/>
    </row>
    <row r="140" s="3" customFormat="true" ht="12" spans="8:8">
      <c r="H140" s="22"/>
    </row>
    <row r="141" s="3" customFormat="true" ht="12" spans="8:8">
      <c r="H141" s="22"/>
    </row>
    <row r="142" s="3" customFormat="true" ht="12" spans="8:8">
      <c r="H142" s="22"/>
    </row>
    <row r="143" s="3" customFormat="true" ht="12" spans="8:8">
      <c r="H143" s="22"/>
    </row>
    <row r="144" s="3" customFormat="true" ht="12" spans="8:8">
      <c r="H144" s="22"/>
    </row>
    <row r="145" s="3" customFormat="true" ht="12" spans="8:8">
      <c r="H145" s="22"/>
    </row>
    <row r="146" s="3" customFormat="true" ht="12" spans="8:8">
      <c r="H146" s="22"/>
    </row>
    <row r="147" s="3" customFormat="true" ht="12" spans="8:8">
      <c r="H147" s="22"/>
    </row>
    <row r="148" s="3" customFormat="true" ht="12" spans="8:8">
      <c r="H148" s="22"/>
    </row>
    <row r="149" s="3" customFormat="true" ht="12" spans="8:8">
      <c r="H149" s="22"/>
    </row>
  </sheetData>
  <mergeCells count="57">
    <mergeCell ref="A1:H1"/>
    <mergeCell ref="A2:H2"/>
    <mergeCell ref="A3:B3"/>
    <mergeCell ref="C3:E3"/>
    <mergeCell ref="G3:H3"/>
    <mergeCell ref="C4:E4"/>
    <mergeCell ref="F4:H4"/>
    <mergeCell ref="C5:E5"/>
    <mergeCell ref="F5:H5"/>
    <mergeCell ref="C6:E6"/>
    <mergeCell ref="F6:H6"/>
    <mergeCell ref="C7:E7"/>
    <mergeCell ref="F7:H7"/>
    <mergeCell ref="B8:H8"/>
    <mergeCell ref="B9:H9"/>
    <mergeCell ref="D10:G10"/>
    <mergeCell ref="D11:G11"/>
    <mergeCell ref="D12:G12"/>
    <mergeCell ref="D13:G13"/>
    <mergeCell ref="D14:G14"/>
    <mergeCell ref="D15:G15"/>
    <mergeCell ref="D16:G16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A8:A9"/>
    <mergeCell ref="A10:A42"/>
    <mergeCell ref="B11:B37"/>
    <mergeCell ref="B38:B41"/>
    <mergeCell ref="C11:C26"/>
    <mergeCell ref="C27:C33"/>
    <mergeCell ref="C34:C37"/>
    <mergeCell ref="C38:C41"/>
    <mergeCell ref="A4:B7"/>
  </mergeCells>
  <printOptions horizontalCentered="true"/>
  <pageMargins left="0.786805555555556" right="0.708333333333333" top="0.0388888888888889" bottom="0.156944444444444" header="0" footer="0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true"/>
  </sheetPr>
  <dimension ref="A1:I124"/>
  <sheetViews>
    <sheetView tabSelected="1" view="pageBreakPreview" zoomScale="130" zoomScaleNormal="115" zoomScaleSheetLayoutView="130" topLeftCell="A9" workbookViewId="0">
      <selection activeCell="D14" sqref="D14:G14"/>
    </sheetView>
  </sheetViews>
  <sheetFormatPr defaultColWidth="8.25" defaultRowHeight="13.5"/>
  <cols>
    <col min="1" max="1" width="4.625" style="4" customWidth="true"/>
    <col min="2" max="2" width="8.625" style="4" customWidth="true"/>
    <col min="3" max="4" width="10.625" style="4" customWidth="true"/>
    <col min="5" max="5" width="14.875" style="4" customWidth="true"/>
    <col min="6" max="6" width="13" style="4" customWidth="true"/>
    <col min="7" max="7" width="5.375" style="4" customWidth="true"/>
    <col min="8" max="8" width="17.975" style="5" customWidth="true"/>
    <col min="9" max="16384" width="8.25" style="4"/>
  </cols>
  <sheetData>
    <row r="1" ht="53" customHeight="true" spans="1:8">
      <c r="A1" s="6" t="s">
        <v>80</v>
      </c>
      <c r="B1" s="6"/>
      <c r="C1" s="6"/>
      <c r="D1" s="6"/>
      <c r="E1" s="6"/>
      <c r="F1" s="6"/>
      <c r="G1" s="6"/>
      <c r="H1" s="6"/>
    </row>
    <row r="2" customFormat="true" ht="18" customHeight="true" spans="1:9">
      <c r="A2" s="7" t="s">
        <v>1</v>
      </c>
      <c r="B2" s="7"/>
      <c r="C2" s="7"/>
      <c r="D2" s="7"/>
      <c r="E2" s="7"/>
      <c r="F2" s="7"/>
      <c r="G2" s="7"/>
      <c r="H2" s="7"/>
      <c r="I2" s="4"/>
    </row>
    <row r="3" s="1" customFormat="true" ht="27.95" customHeight="true" spans="1:8">
      <c r="A3" s="8" t="s">
        <v>2</v>
      </c>
      <c r="B3" s="8"/>
      <c r="C3" s="9" t="s">
        <v>81</v>
      </c>
      <c r="D3" s="9"/>
      <c r="E3" s="9"/>
      <c r="F3" s="8" t="s">
        <v>4</v>
      </c>
      <c r="G3" s="17" t="s">
        <v>5</v>
      </c>
      <c r="H3" s="17"/>
    </row>
    <row r="4" s="1" customFormat="true" ht="21.95" customHeight="true" spans="1:8">
      <c r="A4" s="9" t="s">
        <v>6</v>
      </c>
      <c r="B4" s="9"/>
      <c r="C4" s="10" t="s">
        <v>7</v>
      </c>
      <c r="D4" s="10"/>
      <c r="E4" s="10"/>
      <c r="F4" s="18">
        <f>SUM(F5:H7)</f>
        <v>530089.53</v>
      </c>
      <c r="G4" s="18"/>
      <c r="H4" s="18"/>
    </row>
    <row r="5" s="1" customFormat="true" ht="21.95" customHeight="true" spans="1:8">
      <c r="A5" s="9"/>
      <c r="B5" s="9"/>
      <c r="C5" s="11" t="s">
        <v>8</v>
      </c>
      <c r="D5" s="12"/>
      <c r="E5" s="19"/>
      <c r="F5" s="18"/>
      <c r="G5" s="18"/>
      <c r="H5" s="18"/>
    </row>
    <row r="6" s="1" customFormat="true" ht="21.95" customHeight="true" spans="1:8">
      <c r="A6" s="9"/>
      <c r="B6" s="9"/>
      <c r="C6" s="11" t="s">
        <v>9</v>
      </c>
      <c r="D6" s="12"/>
      <c r="E6" s="19"/>
      <c r="F6" s="18">
        <v>530089.53</v>
      </c>
      <c r="G6" s="18"/>
      <c r="H6" s="18"/>
    </row>
    <row r="7" s="1" customFormat="true" ht="21.95" customHeight="true" spans="1:8">
      <c r="A7" s="9"/>
      <c r="B7" s="9"/>
      <c r="C7" s="11" t="s">
        <v>10</v>
      </c>
      <c r="D7" s="12"/>
      <c r="E7" s="19"/>
      <c r="F7" s="18"/>
      <c r="G7" s="18"/>
      <c r="H7" s="18"/>
    </row>
    <row r="8" s="1" customFormat="true" ht="21.95" customHeight="true" spans="1:8">
      <c r="A8" s="9" t="s">
        <v>11</v>
      </c>
      <c r="B8" s="8" t="s">
        <v>12</v>
      </c>
      <c r="C8" s="8"/>
      <c r="D8" s="8"/>
      <c r="E8" s="8"/>
      <c r="F8" s="8"/>
      <c r="G8" s="8"/>
      <c r="H8" s="8"/>
    </row>
    <row r="9" s="1" customFormat="true" ht="70.5" customHeight="true" spans="1:8">
      <c r="A9" s="8"/>
      <c r="B9" s="13" t="s">
        <v>82</v>
      </c>
      <c r="C9" s="14"/>
      <c r="D9" s="14"/>
      <c r="E9" s="14"/>
      <c r="F9" s="14"/>
      <c r="G9" s="14"/>
      <c r="H9" s="14"/>
    </row>
    <row r="10" s="2" customFormat="true" ht="21.95" customHeight="true" spans="1:8">
      <c r="A10" s="9" t="s">
        <v>14</v>
      </c>
      <c r="B10" s="9" t="s">
        <v>15</v>
      </c>
      <c r="C10" s="9" t="s">
        <v>16</v>
      </c>
      <c r="D10" s="9" t="s">
        <v>17</v>
      </c>
      <c r="E10" s="9"/>
      <c r="F10" s="9"/>
      <c r="G10" s="9"/>
      <c r="H10" s="9" t="s">
        <v>18</v>
      </c>
    </row>
    <row r="11" s="2" customFormat="true" ht="21.95" customHeight="true" spans="1:8">
      <c r="A11" s="9"/>
      <c r="B11" s="15" t="s">
        <v>19</v>
      </c>
      <c r="C11" s="15" t="s">
        <v>20</v>
      </c>
      <c r="D11" s="9" t="s">
        <v>83</v>
      </c>
      <c r="E11" s="9"/>
      <c r="F11" s="9"/>
      <c r="G11" s="9"/>
      <c r="H11" s="9" t="s">
        <v>84</v>
      </c>
    </row>
    <row r="12" s="2" customFormat="true" ht="21.95" customHeight="true" spans="1:8">
      <c r="A12" s="9"/>
      <c r="B12" s="15"/>
      <c r="C12" s="15"/>
      <c r="D12" s="9" t="s">
        <v>85</v>
      </c>
      <c r="E12" s="9"/>
      <c r="F12" s="9"/>
      <c r="G12" s="9"/>
      <c r="H12" s="9" t="s">
        <v>86</v>
      </c>
    </row>
    <row r="13" s="2" customFormat="true" ht="21.95" customHeight="true" spans="1:8">
      <c r="A13" s="9"/>
      <c r="B13" s="15"/>
      <c r="C13" s="15"/>
      <c r="D13" s="9" t="s">
        <v>87</v>
      </c>
      <c r="E13" s="9"/>
      <c r="F13" s="9"/>
      <c r="G13" s="9"/>
      <c r="H13" s="9" t="s">
        <v>88</v>
      </c>
    </row>
    <row r="14" s="2" customFormat="true" ht="54" customHeight="true" spans="1:8">
      <c r="A14" s="9"/>
      <c r="B14" s="15"/>
      <c r="C14" s="15"/>
      <c r="D14" s="9" t="s">
        <v>89</v>
      </c>
      <c r="E14" s="9"/>
      <c r="F14" s="9"/>
      <c r="G14" s="9"/>
      <c r="H14" s="9" t="s">
        <v>90</v>
      </c>
    </row>
    <row r="15" s="1" customFormat="true" ht="29.1" customHeight="true" spans="1:8">
      <c r="A15" s="9"/>
      <c r="B15" s="15"/>
      <c r="C15" s="15"/>
      <c r="D15" s="9" t="s">
        <v>91</v>
      </c>
      <c r="E15" s="9"/>
      <c r="F15" s="9"/>
      <c r="G15" s="9"/>
      <c r="H15" s="9" t="s">
        <v>92</v>
      </c>
    </row>
    <row r="16" s="3" customFormat="true" ht="33" customHeight="true" spans="1:8">
      <c r="A16" s="9"/>
      <c r="B16" s="15" t="s">
        <v>70</v>
      </c>
      <c r="C16" s="15" t="s">
        <v>93</v>
      </c>
      <c r="D16" s="16" t="s">
        <v>94</v>
      </c>
      <c r="E16" s="16"/>
      <c r="F16" s="16"/>
      <c r="G16" s="16"/>
      <c r="H16" s="20" t="s">
        <v>95</v>
      </c>
    </row>
    <row r="17" s="3" customFormat="true" ht="33" customHeight="true" spans="1:8">
      <c r="A17" s="9"/>
      <c r="B17" s="15" t="s">
        <v>76</v>
      </c>
      <c r="C17" s="15" t="s">
        <v>77</v>
      </c>
      <c r="D17" s="16" t="s">
        <v>96</v>
      </c>
      <c r="E17" s="16"/>
      <c r="F17" s="16"/>
      <c r="G17" s="16"/>
      <c r="H17" s="21" t="s">
        <v>79</v>
      </c>
    </row>
    <row r="18" s="3" customFormat="true" ht="12" spans="8:8">
      <c r="H18" s="22"/>
    </row>
    <row r="19" s="3" customFormat="true" ht="12" spans="8:8">
      <c r="H19" s="22"/>
    </row>
    <row r="20" s="3" customFormat="true" ht="12" spans="8:8">
      <c r="H20" s="22"/>
    </row>
    <row r="21" s="3" customFormat="true" ht="12" spans="8:8">
      <c r="H21" s="22"/>
    </row>
    <row r="22" s="3" customFormat="true" ht="12" spans="8:8">
      <c r="H22" s="22"/>
    </row>
    <row r="23" s="3" customFormat="true" ht="12" spans="8:8">
      <c r="H23" s="22"/>
    </row>
    <row r="24" s="3" customFormat="true" ht="12" spans="8:8">
      <c r="H24" s="22"/>
    </row>
    <row r="25" s="3" customFormat="true" ht="12" spans="8:8">
      <c r="H25" s="22"/>
    </row>
    <row r="26" s="3" customFormat="true" ht="12" spans="8:8">
      <c r="H26" s="22"/>
    </row>
    <row r="27" s="3" customFormat="true" ht="12" spans="8:8">
      <c r="H27" s="22"/>
    </row>
    <row r="28" s="3" customFormat="true" ht="12" spans="8:8">
      <c r="H28" s="22"/>
    </row>
    <row r="29" s="3" customFormat="true" ht="12" spans="8:8">
      <c r="H29" s="22"/>
    </row>
    <row r="30" s="3" customFormat="true" ht="12" spans="8:8">
      <c r="H30" s="22"/>
    </row>
    <row r="31" s="3" customFormat="true" ht="12" spans="8:8">
      <c r="H31" s="22"/>
    </row>
    <row r="32" s="3" customFormat="true" ht="12" spans="8:8">
      <c r="H32" s="22"/>
    </row>
    <row r="33" s="3" customFormat="true" ht="12" spans="8:8">
      <c r="H33" s="22"/>
    </row>
    <row r="34" s="3" customFormat="true" ht="12" spans="8:8">
      <c r="H34" s="22"/>
    </row>
    <row r="35" s="3" customFormat="true" ht="12" spans="8:8">
      <c r="H35" s="22"/>
    </row>
    <row r="36" s="3" customFormat="true" ht="12" spans="8:8">
      <c r="H36" s="22"/>
    </row>
    <row r="37" s="3" customFormat="true" ht="12" spans="8:8">
      <c r="H37" s="22"/>
    </row>
    <row r="38" s="3" customFormat="true" ht="12" spans="8:8">
      <c r="H38" s="22"/>
    </row>
    <row r="39" s="3" customFormat="true" ht="12" spans="8:8">
      <c r="H39" s="22"/>
    </row>
    <row r="40" s="3" customFormat="true" ht="12" spans="8:8">
      <c r="H40" s="22"/>
    </row>
    <row r="41" s="3" customFormat="true" ht="12" spans="8:8">
      <c r="H41" s="22"/>
    </row>
    <row r="42" s="3" customFormat="true" ht="12" spans="8:8">
      <c r="H42" s="22"/>
    </row>
    <row r="43" s="3" customFormat="true" ht="12" spans="8:8">
      <c r="H43" s="22"/>
    </row>
    <row r="44" s="3" customFormat="true" ht="12" spans="8:8">
      <c r="H44" s="22"/>
    </row>
    <row r="45" s="3" customFormat="true" ht="12" spans="8:8">
      <c r="H45" s="22"/>
    </row>
    <row r="46" s="3" customFormat="true" ht="12" spans="8:8">
      <c r="H46" s="22"/>
    </row>
    <row r="47" s="3" customFormat="true" ht="12" spans="8:8">
      <c r="H47" s="22"/>
    </row>
    <row r="48" s="3" customFormat="true" ht="12" spans="8:8">
      <c r="H48" s="22"/>
    </row>
    <row r="49" s="3" customFormat="true" ht="12" spans="8:8">
      <c r="H49" s="22"/>
    </row>
    <row r="50" s="3" customFormat="true" ht="12" spans="8:8">
      <c r="H50" s="22"/>
    </row>
    <row r="51" s="3" customFormat="true" ht="12" spans="8:8">
      <c r="H51" s="22"/>
    </row>
    <row r="52" s="3" customFormat="true" ht="12" spans="8:8">
      <c r="H52" s="22"/>
    </row>
    <row r="53" s="3" customFormat="true" ht="12" spans="8:8">
      <c r="H53" s="22"/>
    </row>
    <row r="54" s="3" customFormat="true" ht="12" spans="8:8">
      <c r="H54" s="22"/>
    </row>
    <row r="55" s="3" customFormat="true" ht="12" spans="8:8">
      <c r="H55" s="22"/>
    </row>
    <row r="56" s="3" customFormat="true" ht="12" spans="8:8">
      <c r="H56" s="22"/>
    </row>
    <row r="57" s="3" customFormat="true" ht="12" spans="8:8">
      <c r="H57" s="22"/>
    </row>
    <row r="58" s="3" customFormat="true" ht="12" spans="8:8">
      <c r="H58" s="22"/>
    </row>
    <row r="59" s="3" customFormat="true" ht="12" spans="8:8">
      <c r="H59" s="22"/>
    </row>
    <row r="60" s="3" customFormat="true" ht="12" spans="8:8">
      <c r="H60" s="22"/>
    </row>
    <row r="61" s="3" customFormat="true" ht="12" spans="8:8">
      <c r="H61" s="22"/>
    </row>
    <row r="62" s="3" customFormat="true" ht="12" spans="8:8">
      <c r="H62" s="22"/>
    </row>
    <row r="63" s="3" customFormat="true" ht="12" spans="8:8">
      <c r="H63" s="22"/>
    </row>
    <row r="64" s="3" customFormat="true" ht="12" spans="8:8">
      <c r="H64" s="22"/>
    </row>
    <row r="65" s="3" customFormat="true" ht="12" spans="8:8">
      <c r="H65" s="22"/>
    </row>
    <row r="66" s="3" customFormat="true" ht="12" spans="8:8">
      <c r="H66" s="22"/>
    </row>
    <row r="67" s="3" customFormat="true" ht="12" spans="8:8">
      <c r="H67" s="22"/>
    </row>
    <row r="68" s="3" customFormat="true" ht="12" spans="8:8">
      <c r="H68" s="22"/>
    </row>
    <row r="69" s="3" customFormat="true" ht="12" spans="8:8">
      <c r="H69" s="22"/>
    </row>
    <row r="70" s="3" customFormat="true" ht="12" spans="8:8">
      <c r="H70" s="22"/>
    </row>
    <row r="71" s="3" customFormat="true" ht="12" spans="8:8">
      <c r="H71" s="22"/>
    </row>
    <row r="72" s="3" customFormat="true" ht="12" spans="8:8">
      <c r="H72" s="22"/>
    </row>
    <row r="73" s="3" customFormat="true" ht="12" spans="8:8">
      <c r="H73" s="22"/>
    </row>
    <row r="74" s="3" customFormat="true" ht="12" spans="8:8">
      <c r="H74" s="22"/>
    </row>
    <row r="75" s="3" customFormat="true" ht="12" spans="8:8">
      <c r="H75" s="22"/>
    </row>
    <row r="76" s="3" customFormat="true" ht="12" spans="8:8">
      <c r="H76" s="22"/>
    </row>
    <row r="77" s="3" customFormat="true" ht="12" spans="8:8">
      <c r="H77" s="22"/>
    </row>
    <row r="78" s="3" customFormat="true" ht="12" spans="8:8">
      <c r="H78" s="22"/>
    </row>
    <row r="79" s="3" customFormat="true" ht="12" spans="8:8">
      <c r="H79" s="22"/>
    </row>
    <row r="80" s="3" customFormat="true" ht="12" spans="8:8">
      <c r="H80" s="22"/>
    </row>
    <row r="81" s="3" customFormat="true" ht="12" spans="8:8">
      <c r="H81" s="22"/>
    </row>
    <row r="82" s="3" customFormat="true" ht="12" spans="8:8">
      <c r="H82" s="22"/>
    </row>
    <row r="83" s="3" customFormat="true" ht="12" spans="8:8">
      <c r="H83" s="22"/>
    </row>
    <row r="84" s="3" customFormat="true" ht="12" spans="8:8">
      <c r="H84" s="22"/>
    </row>
    <row r="85" s="3" customFormat="true" ht="12" spans="8:8">
      <c r="H85" s="22"/>
    </row>
    <row r="86" s="3" customFormat="true" ht="12" spans="8:8">
      <c r="H86" s="22"/>
    </row>
    <row r="87" s="3" customFormat="true" ht="12" spans="8:8">
      <c r="H87" s="22"/>
    </row>
    <row r="88" s="3" customFormat="true" ht="12" spans="8:8">
      <c r="H88" s="22"/>
    </row>
    <row r="89" s="3" customFormat="true" ht="12" spans="8:8">
      <c r="H89" s="22"/>
    </row>
    <row r="90" s="3" customFormat="true" ht="12" spans="8:8">
      <c r="H90" s="22"/>
    </row>
    <row r="91" s="3" customFormat="true" ht="12" spans="8:8">
      <c r="H91" s="22"/>
    </row>
    <row r="92" s="3" customFormat="true" ht="12" spans="8:8">
      <c r="H92" s="22"/>
    </row>
    <row r="93" s="3" customFormat="true" ht="12" spans="8:8">
      <c r="H93" s="22"/>
    </row>
    <row r="94" s="3" customFormat="true" ht="12" spans="8:8">
      <c r="H94" s="22"/>
    </row>
    <row r="95" s="3" customFormat="true" ht="12" spans="8:8">
      <c r="H95" s="22"/>
    </row>
    <row r="96" s="3" customFormat="true" ht="12" spans="8:8">
      <c r="H96" s="22"/>
    </row>
    <row r="97" s="3" customFormat="true" ht="12" spans="8:8">
      <c r="H97" s="22"/>
    </row>
    <row r="98" s="3" customFormat="true" ht="12" spans="8:8">
      <c r="H98" s="22"/>
    </row>
    <row r="99" s="3" customFormat="true" ht="12" spans="8:8">
      <c r="H99" s="22"/>
    </row>
    <row r="100" s="3" customFormat="true" ht="12" spans="8:8">
      <c r="H100" s="22"/>
    </row>
    <row r="101" s="3" customFormat="true" ht="12" spans="8:8">
      <c r="H101" s="22"/>
    </row>
    <row r="102" s="3" customFormat="true" ht="12" spans="8:8">
      <c r="H102" s="22"/>
    </row>
    <row r="103" s="3" customFormat="true" ht="12" spans="8:8">
      <c r="H103" s="22"/>
    </row>
    <row r="104" s="3" customFormat="true" ht="12" spans="8:8">
      <c r="H104" s="22"/>
    </row>
    <row r="105" s="3" customFormat="true" ht="12" spans="8:8">
      <c r="H105" s="22"/>
    </row>
    <row r="106" s="3" customFormat="true" ht="12" spans="8:8">
      <c r="H106" s="22"/>
    </row>
    <row r="107" s="3" customFormat="true" ht="12" spans="8:8">
      <c r="H107" s="22"/>
    </row>
    <row r="108" s="3" customFormat="true" ht="12" spans="8:8">
      <c r="H108" s="22"/>
    </row>
    <row r="109" s="3" customFormat="true" ht="12" spans="8:8">
      <c r="H109" s="22"/>
    </row>
    <row r="110" s="3" customFormat="true" ht="12" spans="8:8">
      <c r="H110" s="22"/>
    </row>
    <row r="111" s="3" customFormat="true" ht="12" spans="8:8">
      <c r="H111" s="22"/>
    </row>
    <row r="112" s="3" customFormat="true" ht="12" spans="8:8">
      <c r="H112" s="22"/>
    </row>
    <row r="113" s="3" customFormat="true" ht="12" spans="8:8">
      <c r="H113" s="22"/>
    </row>
    <row r="114" s="3" customFormat="true" ht="12" spans="8:8">
      <c r="H114" s="22"/>
    </row>
    <row r="115" s="3" customFormat="true" ht="12" spans="8:8">
      <c r="H115" s="22"/>
    </row>
    <row r="116" s="3" customFormat="true" ht="12" spans="8:8">
      <c r="H116" s="22"/>
    </row>
    <row r="117" s="3" customFormat="true" ht="12" spans="8:8">
      <c r="H117" s="22"/>
    </row>
    <row r="118" s="3" customFormat="true" ht="12" spans="8:8">
      <c r="H118" s="22"/>
    </row>
    <row r="119" s="3" customFormat="true" ht="12" spans="8:8">
      <c r="H119" s="22"/>
    </row>
    <row r="120" s="3" customFormat="true" ht="12" spans="8:8">
      <c r="H120" s="22"/>
    </row>
    <row r="121" s="3" customFormat="true" ht="12" spans="8:8">
      <c r="H121" s="22"/>
    </row>
    <row r="122" s="3" customFormat="true" ht="12" spans="8:8">
      <c r="H122" s="22"/>
    </row>
    <row r="123" s="3" customFormat="true" ht="12" spans="8:8">
      <c r="H123" s="22"/>
    </row>
    <row r="124" s="3" customFormat="true" ht="12" spans="8:8">
      <c r="H124" s="22"/>
    </row>
  </sheetData>
  <mergeCells count="28">
    <mergeCell ref="A1:H1"/>
    <mergeCell ref="A2:H2"/>
    <mergeCell ref="A3:B3"/>
    <mergeCell ref="C3:E3"/>
    <mergeCell ref="G3:H3"/>
    <mergeCell ref="C4:E4"/>
    <mergeCell ref="F4:H4"/>
    <mergeCell ref="C5:E5"/>
    <mergeCell ref="F5:H5"/>
    <mergeCell ref="C6:E6"/>
    <mergeCell ref="F6:H6"/>
    <mergeCell ref="C7:E7"/>
    <mergeCell ref="F7:H7"/>
    <mergeCell ref="B8:H8"/>
    <mergeCell ref="B9:H9"/>
    <mergeCell ref="D10:G10"/>
    <mergeCell ref="D11:G11"/>
    <mergeCell ref="D12:G12"/>
    <mergeCell ref="D13:G13"/>
    <mergeCell ref="D14:G14"/>
    <mergeCell ref="D15:G15"/>
    <mergeCell ref="D16:G16"/>
    <mergeCell ref="D17:G17"/>
    <mergeCell ref="A8:A9"/>
    <mergeCell ref="A10:A17"/>
    <mergeCell ref="B11:B15"/>
    <mergeCell ref="C11:C15"/>
    <mergeCell ref="A4:B7"/>
  </mergeCells>
  <printOptions horizontalCentered="true"/>
  <pageMargins left="0.786805555555556" right="0.708333333333333" top="0.0388888888888889" bottom="0.156944444444444" header="0" footer="0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教育改革发展专项转移支付绩效目标表</vt:lpstr>
      <vt:lpstr>促进教育事业均衡发展转移支付绩效目标表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wq</dc:creator>
  <cp:lastModifiedBy>18500299229</cp:lastModifiedBy>
  <dcterms:created xsi:type="dcterms:W3CDTF">2020-03-25T00:01:00Z</dcterms:created>
  <cp:lastPrinted>2021-06-06T18:46:00Z</cp:lastPrinted>
  <dcterms:modified xsi:type="dcterms:W3CDTF">2025-02-17T15:19:07Z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742D5EFA05DC909CCEC4A96744F082BE</vt:lpwstr>
  </property>
  <property fmtid="{D5CDD505-2E9C-101B-9397-08002B2CF9AE}" pid="4" name="unid">
    <vt:lpwstr>1739350370232/home/uos/Desktop/2025年预算公开/教委报送/教育专项绩效目标+定稿.xlsx</vt:lpwstr>
  </property>
</Properties>
</file>