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<sst xmlns="http://schemas.openxmlformats.org/spreadsheetml/2006/main" count="50" uniqueCount="39">
  <si>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</si>
  <si>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</si>
  <si>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</si>
  <si>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创新研究院-人工合成微生物组设计与农业应用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</si>
  <si>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</si>
  <si>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</si>
  <si>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</si>
  <si>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</si>
  <si>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</si>
  <si>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</si>
  <si>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</si>
  <si>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</si>
  <si>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</si>
  <si>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</si>
  <si>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</si>
  <si>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</si>
  <si>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</si>
  <si>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</si>
  <si>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</si>
  <si>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</si>
  <si>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</si>
  <si>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</si>
  <si>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完成微生物培养技术研究，提升技术指标，新技术应用提质增效，改善生态和环境。</t>
  </si>
  <si>
    <t>完成微生物培养技术研究，技术指标得到提升，新技术应用提质增效，改善生态和环境。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</si>
  <si>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</si>
  <si>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</si>
  <si>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</si>
  <si>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</si>
  <si>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</si>
  <si>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</si>
  <si>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</si>
  <si>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</si>
  <si>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</si>
  <si>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</si>
  <si>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</si>
  <si>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</si>
  <si>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</si>
  <si>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后续可通过发表更高水平的学术论文进一步提高学术影响力；对于人工合成微生物群落的研发可进一步优化并加强应用。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</si>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</sst>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15" workbookViewId="0">
      <selection activeCell="D13" sqref="D13:G18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300</v>
      </c>
      <c r="G6" s="11">
        <v>300</v>
      </c>
      <c r="H6" s="11">
        <v>300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300</v>
      </c>
      <c r="G7" s="11">
        <v>300</v>
      </c>
      <c r="H7" s="11">
        <v>300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10</v>
      </c>
      <c r="E17" s="27"/>
      <c r="F17" s="27"/>
      <c r="G17" s="28"/>
      <c r="H17" s="29">
        <v>10</v>
      </c>
      <c r="I17" s="29"/>
      <c r="J17" s="29"/>
      <c r="K17" s="29"/>
      <c r="L17" s="29"/>
      <c r="M17" s="29"/>
      <c r="N17" s="29"/>
    </row>
    <row r="18" ht="38.25" customHeight="1" spans="1:14">
      <c r="A18" s="16"/>
      <c r="B18" s="31"/>
      <c r="C18" s="31" t="s">
        <v>36</v>
      </c>
      <c r="D18" s="26">
        <v>30</v>
      </c>
      <c r="E18" s="27"/>
      <c r="F18" s="27"/>
      <c r="G18" s="28"/>
      <c r="H18" s="29">
        <v>27</v>
      </c>
      <c r="I18" s="29"/>
      <c r="J18" s="26" t="s">
        <v>37</v>
      </c>
      <c r="K18" s="27"/>
      <c r="L18" s="27"/>
      <c r="M18" s="27"/>
      <c r="N18" s="28"/>
    </row>
    <row r="19" ht="28.95" customHeight="1" spans="1:14">
      <c r="A19" s="33" t="s">
        <v>38</v>
      </c>
      <c r="B19" s="34"/>
      <c r="C19" s="35"/>
      <c r="D19" s="36">
        <v>100</v>
      </c>
      <c r="E19" s="37"/>
      <c r="F19" s="37"/>
      <c r="G19" s="38"/>
      <c r="H19" s="36">
        <v>97</v>
      </c>
      <c r="I19" s="38"/>
      <c r="J19" s="36"/>
      <c r="K19" s="37"/>
      <c r="L19" s="37"/>
      <c r="M19" s="37"/>
      <c r="N19" s="38"/>
    </row>
    <row r="20" spans="1:14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3" ht="127.2" customHeight="1"/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