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tabRatio="94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<sst xmlns="http://schemas.openxmlformats.org/spreadsheetml/2006/main" count="2689" uniqueCount="762">
  <si>
    <t>预算01表 收支总表</t>
  </si>
  <si>
    <t>金额单位：万元</t>
  </si>
  <si>
    <t>收    入</t>
  </si>
  <si>
    <t>支    出</t>
  </si>
  <si>
    <t>项    目</t>
  </si>
  <si>
    <t>预算数</t>
  </si>
  <si>
    <t>一、一般公共预算拨款收入</t>
  </si>
  <si>
    <t>40,054.341819</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</si>
  <si>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</si>
  <si>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</si>
  <si>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</si>
  <si>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</si>
  <si>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</si>
  <si>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</si>
  <si>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</si>
  <si>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37,513.614533</t>
  </si>
  <si>
    <t>五、事业收入</t>
  </si>
  <si>
    <r>
      <rPr>
        <sz val="9"/>
        <color rgb="FF000000"/>
        <rFont val="宋体"/>
        <charset val="134"/>
      </rPr>
      <t>五、教育支出</t>
    </r>
  </si>
  <si>
    <t>7.800000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</si>
  <si>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</si>
  <si>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</si>
  <si>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</si>
  <si>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</si>
  <si>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</si>
  <si>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</si>
  <si>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2,575.665588</t>
  </si>
  <si>
    <t>九、其他收入</t>
  </si>
  <si>
    <t>1,526.990000</t>
  </si>
  <si>
    <r>
      <rPr>
        <sz val="9"/>
        <color rgb="FF000000"/>
        <rFont val="宋体"/>
        <charset val="134"/>
      </rPr>
      <t>九、社会保险基金支出</t>
    </r>
  </si>
  <si>
    <r>
      <rPr>
        <sz val="9"/>
        <color rgb="FF000000"/>
        <rFont val="宋体"/>
        <charset val="134"/>
      </rPr>
      <t>十、卫生健康支出</t>
    </r>
  </si>
  <si>
    <t>1,977.607676</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</si>
  <si>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</si>
  <si>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</si>
  <si>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</si>
  <si>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</si>
  <si>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</si>
  <si>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</si>
  <si>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</si>
  <si>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</si>
  <si>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</si>
  <si>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</si>
  <si>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</si>
  <si>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</si>
  <si>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</si>
  <si>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</si>
  <si>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</si>
  <si>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</si>
  <si>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</si>
  <si>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</si>
  <si>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41,581.331819</t>
  </si>
  <si>
    <t>本年支出合计</t>
  </si>
  <si>
    <t>42,074.687797</t>
  </si>
  <si>
    <t>上年结转结余</t>
  </si>
  <si>
    <t>493.355978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</si>
  <si>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</si>
  <si>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</si>
  <si>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</si>
  <si>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</si>
  <si>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</si>
  <si>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</si>
  <si>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</si>
  <si>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</si>
  <si>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</si>
  <si>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</si>
  <si>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</si>
  <si>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</si>
  <si>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</si>
  <si>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</si>
  <si>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</si>
  <si>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</si>
  <si>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</si>
  <si>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</si>
  <si>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</si>
  <si>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144</t>
  </si>
  <si>
    <r>
      <rPr>
        <sz val="9"/>
        <color rgb="FF000000"/>
        <rFont val="宋体"/>
        <charset val="134"/>
      </rPr>
      <t>北京市海淀区人民法院</t>
    </r>
  </si>
  <si>
    <t>144001</t>
  </si>
  <si>
    <r>
      <rPr>
        <sz val="9"/>
        <color rgb="FF000000"/>
        <rFont val="宋体"/>
        <charset val="134"/>
      </rPr>
      <t>北京市海淀区人民法院（本级）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</si>
  <si>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</si>
  <si>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</si>
  <si>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</si>
  <si>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</si>
  <si>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</si>
  <si>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</si>
  <si>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</si>
  <si>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</si>
  <si>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</si>
  <si>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</si>
  <si>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</si>
  <si>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2040501-行政运行</t>
    </r>
  </si>
  <si>
    <r>
      <rPr>
        <sz val="9"/>
        <color rgb="FF000000"/>
        <rFont val="宋体"/>
        <charset val="134"/>
      </rPr>
      <t>50101-工资奖金津补贴</t>
    </r>
  </si>
  <si>
    <r>
      <rPr>
        <sz val="9"/>
        <color rgb="FF000000"/>
        <rFont val="宋体"/>
        <charset val="134"/>
      </rPr>
      <t>30101-基本工资</t>
    </r>
  </si>
  <si>
    <t>2,701.100400</t>
  </si>
  <si>
    <r>
      <rPr>
        <sz val="9"/>
        <color rgb="FF000000"/>
        <rFont val="宋体"/>
        <charset val="134"/>
      </rPr>
      <t>30102-津贴补贴</t>
    </r>
  </si>
  <si>
    <t>9,589.016404</t>
  </si>
  <si>
    <r>
      <rPr>
        <sz val="9"/>
        <color rgb="FF000000"/>
        <rFont val="宋体"/>
        <charset val="134"/>
      </rPr>
      <t>30103-奖金</t>
    </r>
  </si>
  <si>
    <t>3,285.100000</t>
  </si>
  <si>
    <r>
      <rPr>
        <sz val="9"/>
        <color rgb="FF000000"/>
        <rFont val="宋体"/>
        <charset val="134"/>
      </rPr>
      <t>30107-绩效工资</t>
    </r>
  </si>
  <si>
    <t>529.506074</t>
  </si>
  <si>
    <r>
      <rPr>
        <sz val="9"/>
        <color rgb="FF000000"/>
        <rFont val="宋体"/>
        <charset val="134"/>
      </rPr>
      <t>50102-社会保障缴费</t>
    </r>
  </si>
  <si>
    <r>
      <rPr>
        <sz val="9"/>
        <color rgb="FF000000"/>
        <rFont val="宋体"/>
        <charset val="134"/>
      </rPr>
      <t>30112-其他社会保障缴费</t>
    </r>
  </si>
  <si>
    <t>35.605660</t>
  </si>
  <si>
    <r>
      <rPr>
        <sz val="9"/>
        <color rgb="FF000000"/>
        <rFont val="宋体"/>
        <charset val="134"/>
      </rPr>
      <t>50103-住房公积金</t>
    </r>
  </si>
  <si>
    <r>
      <rPr>
        <sz val="9"/>
        <color rgb="FF000000"/>
        <rFont val="宋体"/>
        <charset val="134"/>
      </rPr>
      <t>30113-住房公积金</t>
    </r>
  </si>
  <si>
    <t>1,801.129152</t>
  </si>
  <si>
    <r>
      <rPr>
        <sz val="9"/>
        <color rgb="FF000000"/>
        <rFont val="宋体"/>
        <charset val="134"/>
      </rPr>
      <t>50199-其他工资福利支出</t>
    </r>
  </si>
  <si>
    <r>
      <rPr>
        <sz val="9"/>
        <color rgb="FF000000"/>
        <rFont val="宋体"/>
        <charset val="134"/>
      </rPr>
      <t>30199-其他工资福利支出</t>
    </r>
  </si>
  <si>
    <t>4,667.658200</t>
  </si>
  <si>
    <r>
      <rPr>
        <sz val="9"/>
        <color rgb="FF000000"/>
        <rFont val="宋体"/>
        <charset val="134"/>
      </rPr>
      <t>50201-办公经费</t>
    </r>
  </si>
  <si>
    <r>
      <rPr>
        <sz val="9"/>
        <color rgb="FF000000"/>
        <rFont val="宋体"/>
        <charset val="134"/>
      </rPr>
      <t>30201-办公费</t>
    </r>
  </si>
  <si>
    <t>128.200000</t>
  </si>
  <si>
    <r>
      <rPr>
        <sz val="9"/>
        <color rgb="FF000000"/>
        <rFont val="宋体"/>
        <charset val="134"/>
      </rPr>
      <t>30202-印刷费</t>
    </r>
  </si>
  <si>
    <t>8.910000</t>
  </si>
  <si>
    <r>
      <rPr>
        <sz val="9"/>
        <color rgb="FF000000"/>
        <rFont val="宋体"/>
        <charset val="134"/>
      </rPr>
      <t>30205-水费</t>
    </r>
  </si>
  <si>
    <t>57.000000</t>
  </si>
  <si>
    <r>
      <rPr>
        <sz val="9"/>
        <color rgb="FF000000"/>
        <rFont val="宋体"/>
        <charset val="134"/>
      </rPr>
      <t>30206-电费</t>
    </r>
  </si>
  <si>
    <t>640.823680</t>
  </si>
  <si>
    <r>
      <rPr>
        <sz val="9"/>
        <color rgb="FF000000"/>
        <rFont val="宋体"/>
        <charset val="134"/>
      </rPr>
      <t>30207-邮电费</t>
    </r>
  </si>
  <si>
    <r>
      <rPr>
        <sz val="9"/>
        <color rgb="FF000000"/>
        <rFont val="宋体"/>
        <charset val="134"/>
      </rPr>
      <t>30208-取暖费</t>
    </r>
  </si>
  <si>
    <t>133.000000</t>
  </si>
  <si>
    <r>
      <rPr>
        <sz val="9"/>
        <color rgb="FF000000"/>
        <rFont val="宋体"/>
        <charset val="134"/>
      </rPr>
      <t>30209-物业管理费</t>
    </r>
  </si>
  <si>
    <t>1,031.423040</t>
  </si>
  <si>
    <r>
      <rPr>
        <sz val="9"/>
        <color rgb="FF000000"/>
        <rFont val="宋体"/>
        <charset val="134"/>
      </rPr>
      <t>3021101-差旅费</t>
    </r>
  </si>
  <si>
    <t>4.750000</t>
  </si>
  <si>
    <r>
      <rPr>
        <sz val="9"/>
        <color rgb="FF000000"/>
        <rFont val="宋体"/>
        <charset val="134"/>
      </rPr>
      <t>30228-工会经费</t>
    </r>
  </si>
  <si>
    <t>401.494340</t>
  </si>
  <si>
    <r>
      <rPr>
        <sz val="9"/>
        <color rgb="FF000000"/>
        <rFont val="宋体"/>
        <charset val="134"/>
      </rPr>
      <t>30229-福利费</t>
    </r>
  </si>
  <si>
    <t>249.480000</t>
  </si>
  <si>
    <r>
      <rPr>
        <sz val="9"/>
        <color rgb="FF000000"/>
        <rFont val="宋体"/>
        <charset val="134"/>
      </rPr>
      <t>30239-其他交通费用</t>
    </r>
  </si>
  <si>
    <t>505.000000</t>
  </si>
  <si>
    <r>
      <rPr>
        <sz val="9"/>
        <color rgb="FF000000"/>
        <rFont val="宋体"/>
        <charset val="134"/>
      </rPr>
      <t>50202-会议费</t>
    </r>
  </si>
  <si>
    <r>
      <rPr>
        <sz val="9"/>
        <color rgb="FF000000"/>
        <rFont val="宋体"/>
        <charset val="134"/>
      </rPr>
      <t>3021503-三类会议费</t>
    </r>
  </si>
  <si>
    <t>13.300000</t>
  </si>
  <si>
    <r>
      <rPr>
        <sz val="9"/>
        <color rgb="FF000000"/>
        <rFont val="宋体"/>
        <charset val="134"/>
      </rPr>
      <t>50206-公务接待费</t>
    </r>
  </si>
  <si>
    <r>
      <rPr>
        <sz val="9"/>
        <color rgb="FF000000"/>
        <rFont val="宋体"/>
        <charset val="134"/>
      </rPr>
      <t>30217-公务接待费</t>
    </r>
  </si>
  <si>
    <t>7.600000</t>
  </si>
  <si>
    <r>
      <rPr>
        <sz val="9"/>
        <color rgb="FF000000"/>
        <rFont val="宋体"/>
        <charset val="134"/>
      </rPr>
      <t>50208-公务用车运行维护费</t>
    </r>
  </si>
  <si>
    <r>
      <rPr>
        <sz val="9"/>
        <color rgb="FF000000"/>
        <rFont val="宋体"/>
        <charset val="134"/>
      </rPr>
      <t>30231-公务用车运行维护费</t>
    </r>
  </si>
  <si>
    <t>185.000000</t>
  </si>
  <si>
    <r>
      <rPr>
        <sz val="9"/>
        <color rgb="FF000000"/>
        <rFont val="宋体"/>
        <charset val="134"/>
      </rPr>
      <t>50299-其他商品和服务支出</t>
    </r>
  </si>
  <si>
    <r>
      <rPr>
        <sz val="9"/>
        <color rgb="FF000000"/>
        <rFont val="宋体"/>
        <charset val="134"/>
      </rPr>
      <t>30299-其他商品和服务支出</t>
    </r>
  </si>
  <si>
    <t>903.150607</t>
  </si>
  <si>
    <r>
      <rPr>
        <sz val="9"/>
        <color rgb="FF000000"/>
        <rFont val="宋体"/>
        <charset val="134"/>
      </rPr>
      <t>2040502-一般行政管理事务</t>
    </r>
  </si>
  <si>
    <r>
      <rPr>
        <sz val="9"/>
        <color rgb="FF000000"/>
        <rFont val="宋体"/>
        <charset val="134"/>
      </rPr>
      <t>50205-委托业务费</t>
    </r>
  </si>
  <si>
    <r>
      <rPr>
        <sz val="9"/>
        <color rgb="FF000000"/>
        <rFont val="宋体"/>
        <charset val="134"/>
      </rPr>
      <t>30227-委托业务费</t>
    </r>
  </si>
  <si>
    <t>45.000000</t>
  </si>
  <si>
    <r>
      <rPr>
        <sz val="9"/>
        <color rgb="FF000000"/>
        <rFont val="宋体"/>
        <charset val="134"/>
      </rPr>
      <t>2040504-案件审判</t>
    </r>
  </si>
  <si>
    <t>340.560000</t>
  </si>
  <si>
    <t>4,934.407783</t>
  </si>
  <si>
    <r>
      <rPr>
        <sz val="9"/>
        <color rgb="FF000000"/>
        <rFont val="宋体"/>
        <charset val="134"/>
      </rPr>
      <t>50303-公务用车购置</t>
    </r>
  </si>
  <si>
    <r>
      <rPr>
        <sz val="9"/>
        <color rgb="FF000000"/>
        <rFont val="宋体"/>
        <charset val="134"/>
      </rPr>
      <t>31013-公务用车购置</t>
    </r>
  </si>
  <si>
    <t>44.344234</t>
  </si>
  <si>
    <r>
      <rPr>
        <sz val="9"/>
        <color rgb="FF000000"/>
        <rFont val="宋体"/>
        <charset val="134"/>
      </rPr>
      <t>2040506-“两庭”建设</t>
    </r>
  </si>
  <si>
    <r>
      <rPr>
        <sz val="9"/>
        <color rgb="FF000000"/>
        <rFont val="宋体"/>
        <charset val="134"/>
      </rPr>
      <t>30214-租赁费</t>
    </r>
  </si>
  <si>
    <t>3,588.739462</t>
  </si>
  <si>
    <r>
      <rPr>
        <sz val="9"/>
        <color rgb="FF000000"/>
        <rFont val="宋体"/>
        <charset val="134"/>
      </rPr>
      <t>50209-维修（护）费</t>
    </r>
  </si>
  <si>
    <r>
      <rPr>
        <sz val="9"/>
        <color rgb="FF000000"/>
        <rFont val="宋体"/>
        <charset val="134"/>
      </rPr>
      <t>30213-维修（护）费</t>
    </r>
  </si>
  <si>
    <t>1,204.653614</t>
  </si>
  <si>
    <r>
      <rPr>
        <sz val="9"/>
        <color rgb="FF000000"/>
        <rFont val="宋体"/>
        <charset val="134"/>
      </rPr>
      <t>50306-设备购置</t>
    </r>
  </si>
  <si>
    <r>
      <rPr>
        <sz val="9"/>
        <color rgb="FF000000"/>
        <rFont val="宋体"/>
        <charset val="134"/>
      </rPr>
      <t>31003-专用设备购置</t>
    </r>
  </si>
  <si>
    <t>468.751883</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</si>
  <si>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</si>
  <si>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</si>
  <si>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</si>
  <si>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2080501-行政单位离退休</t>
    </r>
  </si>
  <si>
    <t>10.776000</t>
  </si>
  <si>
    <r>
      <rPr>
        <sz val="9"/>
        <color rgb="FF000000"/>
        <rFont val="宋体"/>
        <charset val="134"/>
      </rPr>
      <t>50901-社会福利和救助</t>
    </r>
  </si>
  <si>
    <r>
      <rPr>
        <sz val="9"/>
        <color rgb="FF000000"/>
        <rFont val="宋体"/>
        <charset val="134"/>
      </rPr>
      <t>30309-奖励金</t>
    </r>
  </si>
  <si>
    <t>1.050000</t>
  </si>
  <si>
    <r>
      <rPr>
        <sz val="9"/>
        <color rgb="FF000000"/>
        <rFont val="宋体"/>
        <charset val="134"/>
      </rPr>
      <t>50905-离退休费</t>
    </r>
  </si>
  <si>
    <r>
      <rPr>
        <sz val="9"/>
        <color rgb="FF000000"/>
        <rFont val="宋体"/>
        <charset val="134"/>
      </rPr>
      <t>30301-离休费</t>
    </r>
  </si>
  <si>
    <t>61.464600</t>
  </si>
  <si>
    <r>
      <rPr>
        <sz val="9"/>
        <color rgb="FF000000"/>
        <rFont val="宋体"/>
        <charset val="134"/>
      </rPr>
      <t>30302-退休费</t>
    </r>
  </si>
  <si>
    <t>93.064000</t>
  </si>
  <si>
    <r>
      <rPr>
        <sz val="9"/>
        <color rgb="FF000000"/>
        <rFont val="宋体"/>
        <charset val="134"/>
      </rPr>
      <t>2080505-机关事业单位基本养老保险缴费支出</t>
    </r>
  </si>
  <si>
    <r>
      <rPr>
        <sz val="9"/>
        <color rgb="FF000000"/>
        <rFont val="宋体"/>
        <charset val="134"/>
      </rPr>
      <t>30108-机关事业单位基本养老保险缴费</t>
    </r>
  </si>
  <si>
    <t>1,568.874252</t>
  </si>
  <si>
    <r>
      <rPr>
        <sz val="9"/>
        <color rgb="FF000000"/>
        <rFont val="宋体"/>
        <charset val="134"/>
      </rPr>
      <t>2080506-机关事业单位职业年金缴费支出</t>
    </r>
  </si>
  <si>
    <r>
      <rPr>
        <sz val="9"/>
        <color rgb="FF000000"/>
        <rFont val="宋体"/>
        <charset val="134"/>
      </rPr>
      <t>30109-职业年金缴费</t>
    </r>
  </si>
  <si>
    <t>784.436736</t>
  </si>
  <si>
    <r>
      <rPr>
        <sz val="9"/>
        <color rgb="FF000000"/>
        <rFont val="宋体"/>
        <charset val="134"/>
      </rPr>
      <t>2080801-死亡抚恤</t>
    </r>
  </si>
  <si>
    <r>
      <rPr>
        <sz val="9"/>
        <color rgb="FF000000"/>
        <rFont val="宋体"/>
        <charset val="134"/>
      </rPr>
      <t>30304-抚恤金</t>
    </r>
  </si>
  <si>
    <t>56.000000</t>
  </si>
  <si>
    <r>
      <rPr>
        <sz val="9"/>
        <color rgb="FF000000"/>
        <rFont val="宋体"/>
        <charset val="134"/>
      </rPr>
      <t>2101101-行政单位医疗</t>
    </r>
  </si>
  <si>
    <r>
      <rPr>
        <sz val="9"/>
        <color rgb="FF000000"/>
        <rFont val="宋体"/>
        <charset val="134"/>
      </rPr>
      <t>30110-职工基本医疗保险缴费</t>
    </r>
  </si>
  <si>
    <t>1,493.443292</t>
  </si>
  <si>
    <r>
      <rPr>
        <sz val="9"/>
        <color rgb="FF000000"/>
        <rFont val="宋体"/>
        <charset val="134"/>
      </rPr>
      <t>30111-公务员医疗补助缴费</t>
    </r>
  </si>
  <si>
    <t>457.164384</t>
  </si>
  <si>
    <t>27.000000</t>
  </si>
  <si>
    <t>31,448.230821</t>
  </si>
  <si>
    <t>10,626.456976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</si>
  <si>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</si>
  <si>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</si>
  <si>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</si>
  <si>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</si>
  <si>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</si>
  <si>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</si>
  <si>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</si>
  <si>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</si>
  <si>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</si>
  <si>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</si>
  <si>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144001-北京市海淀区人民法院（本级）</t>
    </r>
  </si>
  <si>
    <r>
      <rPr>
        <sz val="9"/>
        <color rgb="FF000000"/>
        <rFont val="宋体"/>
        <charset val="134"/>
      </rPr>
      <t>1-行政单位</t>
    </r>
  </si>
  <si>
    <r>
      <rPr>
        <sz val="9"/>
        <color rgb="FF000000"/>
        <rFont val="宋体"/>
        <charset val="134"/>
      </rPr>
      <t>业务维修（护）费</t>
    </r>
  </si>
  <si>
    <t>270.000000</t>
  </si>
  <si>
    <r>
      <rPr>
        <sz val="9"/>
        <color rgb="FF000000"/>
        <rFont val="宋体"/>
        <charset val="134"/>
      </rPr>
      <t>安检工作费用</t>
    </r>
  </si>
  <si>
    <r>
      <rPr>
        <sz val="9"/>
        <color rgb="FF000000"/>
        <rFont val="宋体"/>
        <charset val="134"/>
      </rPr>
      <t>知网数据库</t>
    </r>
  </si>
  <si>
    <t>7.000000</t>
  </si>
  <si>
    <r>
      <rPr>
        <sz val="9"/>
        <color rgb="FF000000"/>
        <rFont val="宋体"/>
        <charset val="134"/>
      </rPr>
      <t>会计审计及咨询工作经费</t>
    </r>
  </si>
  <si>
    <r>
      <rPr>
        <sz val="9"/>
        <color rgb="FF000000"/>
        <rFont val="宋体"/>
        <charset val="134"/>
      </rPr>
      <t>法院业务装备费</t>
    </r>
  </si>
  <si>
    <t>364.555514</t>
  </si>
  <si>
    <t>350.000000</t>
  </si>
  <si>
    <t>14.555514</t>
  </si>
  <si>
    <r>
      <rPr>
        <sz val="9"/>
        <color rgb="FF000000"/>
        <rFont val="宋体"/>
        <charset val="134"/>
      </rPr>
      <t>海淀法院诉调对接中心项目开办费</t>
    </r>
  </si>
  <si>
    <t>104.196369</t>
  </si>
  <si>
    <r>
      <rPr>
        <sz val="9"/>
        <color rgb="FF000000"/>
        <rFont val="宋体"/>
        <charset val="134"/>
      </rPr>
      <t>区级资金项目</t>
    </r>
  </si>
  <si>
    <r>
      <rPr>
        <sz val="9"/>
        <color rgb="FF000000"/>
        <rFont val="宋体"/>
        <charset val="134"/>
      </rPr>
      <t>办案业务费（其他）</t>
    </r>
  </si>
  <si>
    <t>478.800464</t>
  </si>
  <si>
    <r>
      <rPr>
        <sz val="9"/>
        <color rgb="FF000000"/>
        <rFont val="宋体"/>
        <charset val="134"/>
      </rPr>
      <t>审判区租金（海淀法院）</t>
    </r>
  </si>
  <si>
    <t>1,740.442624</t>
  </si>
  <si>
    <r>
      <rPr>
        <sz val="9"/>
        <color rgb="FF000000"/>
        <rFont val="宋体"/>
        <charset val="134"/>
      </rPr>
      <t>诉调对接中心租赁费（海淀法院）</t>
    </r>
  </si>
  <si>
    <t>1,672.790438</t>
  </si>
  <si>
    <r>
      <rPr>
        <sz val="9"/>
        <color rgb="FF000000"/>
        <rFont val="宋体"/>
        <charset val="134"/>
      </rPr>
      <t>车辆更新购置（海淀法院）</t>
    </r>
  </si>
  <si>
    <r>
      <rPr>
        <sz val="9"/>
        <color rgb="FF000000"/>
        <rFont val="宋体"/>
        <charset val="134"/>
      </rPr>
      <t>信息系统运维费</t>
    </r>
  </si>
  <si>
    <t>410.000000</t>
  </si>
  <si>
    <r>
      <rPr>
        <sz val="9"/>
        <color rgb="FF000000"/>
        <rFont val="宋体"/>
        <charset val="134"/>
      </rPr>
      <t>网络机房租赁</t>
    </r>
  </si>
  <si>
    <t>37.806000</t>
  </si>
  <si>
    <r>
      <rPr>
        <sz val="9"/>
        <color rgb="FF000000"/>
        <rFont val="宋体"/>
        <charset val="134"/>
      </rPr>
      <t>互联网接入费（海淀法院）</t>
    </r>
  </si>
  <si>
    <t>137.700400</t>
  </si>
  <si>
    <r>
      <rPr>
        <sz val="9"/>
        <color rgb="FF000000"/>
        <rFont val="宋体"/>
        <charset val="134"/>
      </rPr>
      <t>法院办案业务费（海淀区法院）</t>
    </r>
  </si>
  <si>
    <t>2,905.317319</t>
  </si>
  <si>
    <r>
      <rPr>
        <sz val="9"/>
        <color rgb="FF000000"/>
        <rFont val="宋体"/>
        <charset val="134"/>
      </rPr>
      <t>媒体数据服务</t>
    </r>
  </si>
  <si>
    <t>16.300000</t>
  </si>
  <si>
    <r>
      <rPr>
        <sz val="9"/>
        <color rgb="FF000000"/>
        <rFont val="宋体"/>
        <charset val="134"/>
      </rPr>
      <t>诉调对接中心改造项目（尾款）</t>
    </r>
  </si>
  <si>
    <t>456.413614</t>
  </si>
  <si>
    <r>
      <rPr>
        <sz val="9"/>
        <color rgb="FF000000"/>
        <rFont val="宋体"/>
        <charset val="134"/>
      </rPr>
      <t>网络运维费（海淀区法院）</t>
    </r>
  </si>
  <si>
    <t>68.240000</t>
  </si>
  <si>
    <t>合  计</t>
  </si>
  <si>
    <t>8,606.110998</t>
  </si>
  <si>
    <t>预算05表 政府采购预算明细表</t>
  </si>
  <si>
    <t>采购类别</t>
  </si>
  <si>
    <t>金额</t>
  </si>
  <si>
    <r>
      <rPr>
        <sz val="9"/>
        <color rgb="FF000000"/>
        <rFont val="宋体"/>
        <charset val="134"/>
      </rPr>
      <t>A-货物</t>
    </r>
  </si>
  <si>
    <t>544.344234</t>
  </si>
  <si>
    <r>
      <rPr>
        <sz val="9"/>
        <color rgb="FF000000"/>
        <rFont val="宋体"/>
        <charset val="134"/>
      </rPr>
      <t>C-服务</t>
    </r>
  </si>
  <si>
    <t>3,237.227500</t>
  </si>
  <si>
    <t>3,781.571734</t>
  </si>
  <si>
    <t>预算06表 财政拨款收支预算总表</t>
  </si>
  <si>
    <t>一、本年收入</t>
  </si>
  <si>
    <t>一、本年支出</t>
  </si>
  <si>
    <t>40,547.697797</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</si>
  <si>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</si>
  <si>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</si>
  <si>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</si>
  <si>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</si>
  <si>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</si>
  <si>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</si>
  <si>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</si>
  <si>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t>35,986.624533</t>
  </si>
  <si>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</si>
  <si>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</si>
  <si>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</si>
  <si>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</si>
  <si>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</si>
  <si>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</si>
  <si>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</si>
  <si>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</si>
  <si>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</si>
  <si>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</si>
  <si>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</si>
  <si>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</si>
  <si>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</si>
  <si>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</si>
  <si>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</si>
  <si>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</si>
  <si>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</si>
  <si>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</si>
  <si>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</si>
  <si>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</si>
  <si>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</si>
  <si>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</si>
  <si>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</si>
  <si>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</si>
  <si>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</si>
  <si>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</si>
  <si>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</si>
  <si>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</si>
  <si>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</si>
  <si>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</si>
  <si>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</si>
  <si>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</si>
  <si>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</si>
  <si>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</si>
  <si>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</si>
  <si>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</si>
  <si>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</si>
  <si>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</si>
  <si>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</si>
  <si>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</si>
  <si>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</si>
  <si>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</si>
  <si>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color rgb="FF000000"/>
        <rFont val="宋体"/>
        <charset val="134"/>
      </rPr>
      <t>行政运行</t>
    </r>
  </si>
  <si>
    <t>26,887.157557</t>
  </si>
  <si>
    <t>22,609.115890</t>
  </si>
  <si>
    <t>4,278.041667</t>
  </si>
  <si>
    <t>2040502</t>
  </si>
  <si>
    <r>
      <rPr>
        <sz val="9"/>
        <color rgb="FF000000"/>
        <rFont val="宋体"/>
        <charset val="134"/>
      </rPr>
      <t>一般行政管理事务</t>
    </r>
  </si>
  <si>
    <t>2040504</t>
  </si>
  <si>
    <r>
      <rPr>
        <sz val="9"/>
        <color rgb="FF000000"/>
        <rFont val="宋体"/>
        <charset val="134"/>
      </rPr>
      <t>案件审判</t>
    </r>
  </si>
  <si>
    <t>3,313.521553</t>
  </si>
  <si>
    <t>2040506</t>
  </si>
  <si>
    <r>
      <rPr>
        <sz val="9"/>
        <color rgb="FF000000"/>
        <rFont val="宋体"/>
        <charset val="134"/>
      </rPr>
      <t>“两庭”建设</t>
    </r>
  </si>
  <si>
    <t>5,247.589445</t>
  </si>
  <si>
    <t>2050803</t>
  </si>
  <si>
    <r>
      <rPr>
        <sz val="9"/>
        <color rgb="FF000000"/>
        <rFont val="宋体"/>
        <charset val="134"/>
      </rPr>
      <t>培训支出</t>
    </r>
  </si>
  <si>
    <t>2080501</t>
  </si>
  <si>
    <r>
      <rPr>
        <sz val="9"/>
        <color rgb="FF000000"/>
        <rFont val="宋体"/>
        <charset val="134"/>
      </rPr>
      <t>行政单位离退休</t>
    </r>
  </si>
  <si>
    <t>166.354600</t>
  </si>
  <si>
    <t>155.578600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</si>
  <si>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</si>
  <si>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</si>
  <si>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</si>
  <si>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</si>
  <si>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2080801</t>
  </si>
  <si>
    <r>
      <rPr>
        <sz val="9"/>
        <color rgb="FF000000"/>
        <rFont val="宋体"/>
        <charset val="134"/>
      </rPr>
      <t>死亡抚恤</t>
    </r>
  </si>
  <si>
    <t>2101101</t>
  </si>
  <si>
    <r>
      <rPr>
        <sz val="9"/>
        <color rgb="FF000000"/>
        <rFont val="宋体"/>
        <charset val="134"/>
      </rPr>
      <t>行政单位医疗</t>
    </r>
  </si>
  <si>
    <t>27,151.613154</t>
  </si>
  <si>
    <t>4,296.617667</t>
  </si>
  <si>
    <t>预算08表 一般公共预算财政拨款基本支出表</t>
  </si>
  <si>
    <t>62.605660</t>
  </si>
  <si>
    <t>913.926607</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</si>
  <si>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</si>
  <si>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</si>
  <si>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</si>
  <si>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</si>
  <si>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</si>
  <si>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</si>
  <si>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</si>
  <si>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</si>
  <si>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</si>
  <si>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</si>
  <si>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</si>
  <si>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</si>
  <si>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</si>
  <si>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</si>
  <si>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</si>
  <si>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</si>
  <si>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277.443540</t>
  </si>
  <si>
    <t>8.000000</t>
  </si>
  <si>
    <t>84.443540</t>
  </si>
  <si>
    <t>53.859000</t>
  </si>
  <si>
    <t>51.051000</t>
  </si>
  <si>
    <t>29.039000</t>
  </si>
  <si>
    <t>2023</t>
  </si>
  <si>
    <t>236.944234</t>
  </si>
  <si>
    <t>56.961000</t>
  </si>
  <si>
    <t>49.929000</t>
  </si>
  <si>
    <t>28.181000</t>
  </si>
  <si>
    <t>预算12表 政府购买服务预算财政拨款明细表</t>
  </si>
  <si>
    <t xml:space="preserve"> </t>
  </si>
  <si>
    <t>指导性目录</t>
  </si>
  <si>
    <t>服务领域</t>
  </si>
  <si>
    <t>预算金额</t>
  </si>
  <si>
    <t>一级</t>
  </si>
  <si>
    <t>二级</t>
  </si>
  <si>
    <t>三级</t>
  </si>
  <si>
    <t>3,709.363500</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</si>
  <si>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</si>
  <si>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</si>
  <si>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</si>
  <si>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物业管理服务</t>
    </r>
  </si>
  <si>
    <r>
      <rPr>
        <sz val="9"/>
        <color rgb="FF000000"/>
        <rFont val="宋体"/>
        <charset val="134"/>
      </rPr>
      <t>201-一般公共服务支出</t>
    </r>
  </si>
  <si>
    <t>820.623602</t>
  </si>
  <si>
    <r>
      <rPr>
        <sz val="9"/>
        <color rgb="FF000000"/>
        <rFont val="宋体"/>
        <charset val="134"/>
      </rPr>
      <t>餐饮服务</t>
    </r>
  </si>
  <si>
    <t>298.133498</t>
  </si>
  <si>
    <r>
      <rPr>
        <sz val="9"/>
        <color rgb="FF000000"/>
        <rFont val="宋体"/>
        <charset val="134"/>
      </rPr>
      <t>11000022T000000434065-安检工作费用</t>
    </r>
  </si>
  <si>
    <r>
      <rPr>
        <sz val="9"/>
        <color rgb="FF000000"/>
        <rFont val="宋体"/>
        <charset val="134"/>
      </rPr>
      <t>01-公共服务</t>
    </r>
  </si>
  <si>
    <r>
      <rPr>
        <sz val="9"/>
        <color rgb="FF000000"/>
        <rFont val="宋体"/>
        <charset val="134"/>
      </rPr>
      <t>0101-公共安全服务</t>
    </r>
  </si>
  <si>
    <r>
      <rPr>
        <sz val="9"/>
        <color rgb="FF000000"/>
        <rFont val="宋体"/>
        <charset val="134"/>
      </rPr>
      <t>公共安全保障服务</t>
    </r>
  </si>
  <si>
    <r>
      <rPr>
        <sz val="9"/>
        <color rgb="FF000000"/>
        <rFont val="宋体"/>
        <charset val="134"/>
      </rPr>
      <t>11000022T000000434105-会计审计及咨询工作经费</t>
    </r>
  </si>
  <si>
    <r>
      <rPr>
        <sz val="9"/>
        <color rgb="FF000000"/>
        <rFont val="宋体"/>
        <charset val="134"/>
      </rPr>
      <t>0203-会计审计服务</t>
    </r>
  </si>
  <si>
    <r>
      <rPr>
        <sz val="9"/>
        <color rgb="FF000000"/>
        <rFont val="宋体"/>
        <charset val="134"/>
      </rPr>
      <t>会计服务</t>
    </r>
  </si>
  <si>
    <t>20.000000</t>
  </si>
  <si>
    <r>
      <rPr>
        <sz val="9"/>
        <color rgb="FF000000"/>
        <rFont val="宋体"/>
        <charset val="134"/>
      </rPr>
      <t>审计服务</t>
    </r>
  </si>
  <si>
    <t>25.000000</t>
  </si>
  <si>
    <r>
      <rPr>
        <sz val="9"/>
        <color rgb="FF000000"/>
        <rFont val="宋体"/>
        <charset val="134"/>
      </rPr>
      <t>11000022Y000000438942-信息系统运维费</t>
    </r>
  </si>
  <si>
    <r>
      <rPr>
        <sz val="9"/>
        <color rgb="FF000000"/>
        <rFont val="宋体"/>
        <charset val="134"/>
      </rPr>
      <t>05-政府履职所需辅助性服务</t>
    </r>
  </si>
  <si>
    <r>
      <rPr>
        <sz val="9"/>
        <color rgb="FF000000"/>
        <rFont val="宋体"/>
        <charset val="134"/>
      </rPr>
      <t>0511-机关信息系统建设与维护</t>
    </r>
  </si>
  <si>
    <r>
      <rPr>
        <sz val="9"/>
        <color rgb="FF000000"/>
        <rFont val="宋体"/>
        <charset val="134"/>
      </rPr>
      <t>机关信息系统维护服务</t>
    </r>
  </si>
  <si>
    <r>
      <rPr>
        <sz val="9"/>
        <color rgb="FF000000"/>
        <rFont val="宋体"/>
        <charset val="134"/>
      </rPr>
      <t>11000022Y000000438983-网络机房租赁</t>
    </r>
  </si>
  <si>
    <r>
      <rPr>
        <sz val="9"/>
        <color rgb="FF000000"/>
        <rFont val="宋体"/>
        <charset val="134"/>
      </rPr>
      <t>0210-信息化服务</t>
    </r>
  </si>
  <si>
    <r>
      <rPr>
        <sz val="9"/>
        <color rgb="FF000000"/>
        <rFont val="宋体"/>
        <charset val="134"/>
      </rPr>
      <t>网络接入服务</t>
    </r>
  </si>
  <si>
    <r>
      <rPr>
        <sz val="9"/>
        <color rgb="FF000000"/>
        <rFont val="宋体"/>
        <charset val="134"/>
      </rPr>
      <t>11000022Y000000438988-互联网接入费（海淀法院）</t>
    </r>
  </si>
  <si>
    <r>
      <rPr>
        <sz val="9"/>
        <color rgb="FF000000"/>
        <rFont val="宋体"/>
        <charset val="134"/>
      </rPr>
      <t>11000023T000002053705-法院办案业务费（海淀区法院）</t>
    </r>
  </si>
  <si>
    <r>
      <rPr>
        <sz val="9"/>
        <color rgb="FF000000"/>
        <rFont val="宋体"/>
        <charset val="134"/>
      </rPr>
      <t>0118-其他公共服务</t>
    </r>
  </si>
  <si>
    <r>
      <rPr>
        <sz val="9"/>
        <color rgb="FF000000"/>
        <rFont val="宋体"/>
        <charset val="134"/>
      </rPr>
      <t>司法送达、鉴拍服务</t>
    </r>
  </si>
  <si>
    <t>680.000000</t>
  </si>
  <si>
    <r>
      <rPr>
        <sz val="9"/>
        <color rgb="FF000000"/>
        <rFont val="宋体"/>
        <charset val="134"/>
      </rPr>
      <t>0212-其他辅助性服务</t>
    </r>
  </si>
  <si>
    <r>
      <rPr>
        <sz val="9"/>
        <color rgb="FF000000"/>
        <rFont val="宋体"/>
        <charset val="134"/>
      </rPr>
      <t>档案管理服务</t>
    </r>
  </si>
  <si>
    <t>375.000000</t>
  </si>
  <si>
    <r>
      <rPr>
        <sz val="9"/>
        <color rgb="FF000000"/>
        <rFont val="宋体"/>
        <charset val="134"/>
      </rPr>
      <t>0110-社会治理服务</t>
    </r>
  </si>
  <si>
    <r>
      <rPr>
        <sz val="9"/>
        <color rgb="FF000000"/>
        <rFont val="宋体"/>
        <charset val="134"/>
      </rPr>
      <t>人民调解服务</t>
    </r>
  </si>
  <si>
    <t>480.000000</t>
  </si>
  <si>
    <r>
      <rPr>
        <sz val="9"/>
        <color rgb="FF000000"/>
        <rFont val="宋体"/>
        <charset val="134"/>
      </rPr>
      <t>11000023T000002096109-媒体数据服务</t>
    </r>
  </si>
  <si>
    <r>
      <rPr>
        <sz val="9"/>
        <color rgb="FF000000"/>
        <rFont val="宋体"/>
        <charset val="134"/>
      </rPr>
      <t>数据处理服务</t>
    </r>
  </si>
  <si>
    <r>
      <rPr>
        <sz val="9"/>
        <color rgb="FF000000"/>
        <rFont val="宋体"/>
        <charset val="134"/>
      </rPr>
      <t>11000023Y000002053790-网络运维费（海淀区法院）</t>
    </r>
  </si>
  <si>
    <r>
      <rPr>
        <sz val="9"/>
        <color rgb="FF000000"/>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</si>
  <si>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</si>
  <si>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</si>
  <si>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</si>
  <si>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</si>
  <si>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</si>
  <si>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</si>
  <si>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</si>
  <si>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</si>
  <si>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</si>
  <si>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</si>
  <si>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</si>
  <si>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</si>
  <si>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</si>
  <si>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</si>
  <si>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</si>
  <si>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</si>
  <si>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10,133.100998</t>
  </si>
  <si>
    <t>144001-北京市海淀区人民法院（本级）</t>
  </si>
  <si>
    <t>11000022T000000434046-业务维修（护）费</t>
  </si>
  <si>
    <t>31-部门项目</t>
  </si>
  <si>
    <t>刘颜艳</t>
  </si>
  <si>
    <t>62697261</t>
  </si>
  <si>
    <r>
      <rPr>
        <sz val="9"/>
        <color rgb="FF000000"/>
        <rFont val="宋体"/>
        <charset val="134"/>
      </rPr>
      <t>解决法院日常维修及改造需求，改善法庭及工作人员办公、开庭环境； 延长审判大楼及设备设施使用寿命；确保来访人员人身及财产安全； 提高日常使用节水、节电率，维护法院的司法权威。</t>
    </r>
  </si>
  <si>
    <r>
      <rPr>
        <sz val="9"/>
        <color rgb="FF000000"/>
        <rFont val="宋体"/>
        <charset val="134"/>
      </rPr>
      <t>产出指标</t>
    </r>
  </si>
  <si>
    <r>
      <rPr>
        <sz val="9"/>
        <color rgb="FF000000"/>
        <rFont val="宋体"/>
        <charset val="134"/>
      </rPr>
      <t>质量指标</t>
    </r>
  </si>
  <si>
    <r>
      <rPr>
        <sz val="9"/>
        <color rgb="FF000000"/>
        <rFont val="宋体"/>
        <charset val="134"/>
      </rPr>
      <t>延长设备设施使用寿命</t>
    </r>
  </si>
  <si>
    <r>
      <rPr>
        <sz val="9"/>
        <color rgb="FF000000"/>
        <rFont val="宋体"/>
        <charset val="134"/>
      </rPr>
      <t>≥</t>
    </r>
  </si>
  <si>
    <t>3</t>
  </si>
  <si>
    <t>年</t>
  </si>
  <si>
    <t>正向指标</t>
  </si>
  <si>
    <r>
      <rPr>
        <sz val="9"/>
        <color rgb="FF000000"/>
        <rFont val="宋体"/>
        <charset val="134"/>
      </rPr>
      <t>实现节水、节电</t>
    </r>
  </si>
  <si>
    <t>20</t>
  </si>
  <si>
    <t>万元</t>
  </si>
  <si>
    <r>
      <rPr>
        <sz val="9"/>
        <color rgb="FF000000"/>
        <rFont val="宋体"/>
        <charset val="134"/>
      </rPr>
      <t>数量指标</t>
    </r>
  </si>
  <si>
    <r>
      <rPr>
        <sz val="9"/>
        <color rgb="FF000000"/>
        <rFont val="宋体"/>
        <charset val="134"/>
      </rPr>
      <t>日常维保</t>
    </r>
  </si>
  <si>
    <t>16</t>
  </si>
  <si>
    <t>次</t>
  </si>
  <si>
    <r>
      <rPr>
        <sz val="9"/>
        <color rgb="FF000000"/>
        <rFont val="宋体"/>
        <charset val="134"/>
      </rPr>
      <t>改造法庭</t>
    </r>
  </si>
  <si>
    <t>40</t>
  </si>
  <si>
    <t>处</t>
  </si>
  <si>
    <r>
      <rPr>
        <sz val="9"/>
        <color rgb="FF000000"/>
        <rFont val="宋体"/>
        <charset val="134"/>
      </rPr>
      <t>保护来访群众人身财产安全</t>
    </r>
  </si>
  <si>
    <r>
      <rPr>
        <sz val="9"/>
        <color rgb="FF000000"/>
        <rFont val="宋体"/>
        <charset val="134"/>
      </rPr>
      <t>＜</t>
    </r>
  </si>
  <si>
    <t>1</t>
  </si>
  <si>
    <t>人数</t>
  </si>
  <si>
    <t>反向指标</t>
  </si>
  <si>
    <r>
      <rPr>
        <sz val="9"/>
        <color rgb="FF000000"/>
        <rFont val="宋体"/>
        <charset val="134"/>
      </rPr>
      <t>维修公共设备设施</t>
    </r>
  </si>
  <si>
    <t>60</t>
  </si>
  <si>
    <t>产出指标</t>
  </si>
  <si>
    <t>成本指标</t>
  </si>
  <si>
    <t>降低设备设施更换率</t>
  </si>
  <si>
    <t>≥</t>
  </si>
  <si>
    <t>10</t>
  </si>
  <si>
    <t>%</t>
  </si>
  <si>
    <t>降低水电能耗</t>
  </si>
  <si>
    <t>减少财产损失</t>
  </si>
  <si>
    <t>≤</t>
  </si>
  <si>
    <t>5</t>
  </si>
  <si>
    <r>
      <rPr>
        <sz val="9"/>
        <color rgb="FF000000"/>
        <rFont val="宋体"/>
        <charset val="134"/>
      </rPr>
      <t>效益指标</t>
    </r>
  </si>
  <si>
    <r>
      <rPr>
        <sz val="9"/>
        <color rgb="FF000000"/>
        <rFont val="宋体"/>
        <charset val="134"/>
      </rPr>
      <t>社会效益指标</t>
    </r>
  </si>
  <si>
    <r>
      <rPr>
        <sz val="9"/>
        <color rgb="FF000000"/>
        <rFont val="宋体"/>
        <charset val="134"/>
      </rPr>
      <t>确保人员安全</t>
    </r>
  </si>
  <si>
    <r>
      <rPr>
        <sz val="9"/>
        <color rgb="FF000000"/>
        <rFont val="宋体"/>
        <charset val="134"/>
      </rPr>
      <t>定性</t>
    </r>
  </si>
  <si>
    <t>优</t>
  </si>
  <si>
    <r>
      <rPr>
        <sz val="9"/>
        <color rgb="FF000000"/>
        <rFont val="宋体"/>
        <charset val="134"/>
      </rPr>
      <t>维护法院良好形象</t>
    </r>
  </si>
  <si>
    <r>
      <rPr>
        <sz val="9"/>
        <color rgb="FF000000"/>
        <rFont val="宋体"/>
        <charset val="134"/>
      </rPr>
      <t>经济效益指标</t>
    </r>
  </si>
  <si>
    <r>
      <rPr>
        <sz val="9"/>
        <color rgb="FF000000"/>
        <rFont val="宋体"/>
        <charset val="134"/>
      </rPr>
      <t>维护设备设施正常运行，减少设备更换</t>
    </r>
  </si>
  <si>
    <t>96</t>
  </si>
  <si>
    <r>
      <rPr>
        <sz val="9"/>
        <color rgb="FF000000"/>
        <rFont val="宋体"/>
        <charset val="134"/>
      </rPr>
      <t>可持续影响指标</t>
    </r>
  </si>
  <si>
    <r>
      <rPr>
        <sz val="9"/>
        <color rgb="FF000000"/>
        <rFont val="宋体"/>
        <charset val="134"/>
      </rPr>
      <t>保障审判法庭长期正常运转</t>
    </r>
  </si>
  <si>
    <r>
      <rPr>
        <sz val="9"/>
        <color rgb="FF000000"/>
        <rFont val="宋体"/>
        <charset val="134"/>
      </rPr>
      <t>满意度指标</t>
    </r>
  </si>
  <si>
    <r>
      <rPr>
        <sz val="9"/>
        <color rgb="FF000000"/>
        <rFont val="宋体"/>
        <charset val="134"/>
      </rPr>
      <t>服务对象满意度指标</t>
    </r>
  </si>
  <si>
    <r>
      <rPr>
        <sz val="9"/>
        <color rgb="FF000000"/>
        <rFont val="宋体"/>
        <charset val="134"/>
      </rPr>
      <t>推动区域法制宣传工作</t>
    </r>
  </si>
  <si>
    <t>98</t>
  </si>
  <si>
    <r>
      <rPr>
        <sz val="9"/>
        <color rgb="FF000000"/>
        <rFont val="宋体"/>
        <charset val="134"/>
      </rPr>
      <t>受到本级及上级单位认可</t>
    </r>
  </si>
  <si>
    <r>
      <rPr>
        <sz val="9"/>
        <color rgb="FF000000"/>
        <rFont val="宋体"/>
        <charset val="134"/>
      </rPr>
      <t>受到来访群众肯定</t>
    </r>
  </si>
  <si>
    <t>97</t>
  </si>
  <si>
    <t>11000022T000000434065-安检工作费用</t>
  </si>
  <si>
    <t>肖宁</t>
  </si>
  <si>
    <t>62697159</t>
  </si>
  <si>
    <r>
      <rPr>
        <sz val="9"/>
        <color rgb="FF000000"/>
        <rFont val="宋体"/>
        <charset val="134"/>
      </rPr>
      <t>随着安保和维稳形势日益严峻，安检也成为了进入法院一个必不可少的环节，安检只有更加严格化、精细化、标准化才能与时俱进、推陈出新，在高强度的工作中依然要保持“逢人必检、逢包必查、逢疑必纠”的工作准则，做到绝不“缺检、漏检”以及制定各种应急方案预案、处突措施和定期的模拟演练保障好法院安全，同时也要为群众考虑，在严格执行安检的同时做到用心为民，使安检更加便民化，更加完善,在严格安检的同时做到更好地服务人民群众。</t>
    </r>
  </si>
  <si>
    <r>
      <rPr>
        <sz val="9"/>
        <color rgb="FF000000"/>
        <rFont val="宋体"/>
        <charset val="134"/>
      </rPr>
      <t>培训合格率</t>
    </r>
  </si>
  <si>
    <r>
      <rPr>
        <sz val="9"/>
        <color rgb="FF000000"/>
        <rFont val="宋体"/>
        <charset val="134"/>
      </rPr>
      <t>＝</t>
    </r>
  </si>
  <si>
    <t>100</t>
  </si>
  <si>
    <r>
      <rPr>
        <sz val="9"/>
        <color rgb="FF000000"/>
        <rFont val="宋体"/>
        <charset val="134"/>
      </rPr>
      <t>技能考试通过率</t>
    </r>
  </si>
  <si>
    <r>
      <rPr>
        <sz val="9"/>
        <color rgb="FF000000"/>
        <rFont val="宋体"/>
        <charset val="134"/>
      </rPr>
      <t>技能业务优秀率</t>
    </r>
  </si>
  <si>
    <t>90</t>
  </si>
  <si>
    <r>
      <rPr>
        <sz val="9"/>
        <color rgb="FF000000"/>
        <rFont val="宋体"/>
        <charset val="134"/>
      </rPr>
      <t>培训学员的人次</t>
    </r>
  </si>
  <si>
    <t>人次</t>
  </si>
  <si>
    <r>
      <rPr>
        <sz val="9"/>
        <color rgb="FF000000"/>
        <rFont val="宋体"/>
        <charset val="134"/>
      </rPr>
      <t>举办培训的班次</t>
    </r>
  </si>
  <si>
    <t>30</t>
  </si>
  <si>
    <r>
      <rPr>
        <sz val="9"/>
        <color rgb="FF000000"/>
        <rFont val="宋体"/>
        <charset val="134"/>
      </rPr>
      <t>模拟演练的次数</t>
    </r>
  </si>
  <si>
    <t>项目预算控制数</t>
  </si>
  <si>
    <r>
      <rPr>
        <sz val="9"/>
        <color rgb="FF000000"/>
        <rFont val="宋体"/>
        <charset val="134"/>
      </rPr>
      <t>群众满意度</t>
    </r>
  </si>
  <si>
    <t>95</t>
  </si>
  <si>
    <r>
      <rPr>
        <sz val="9"/>
        <color rgb="FF000000"/>
        <rFont val="宋体"/>
        <charset val="134"/>
      </rPr>
      <t>社会公众投诉率</t>
    </r>
  </si>
  <si>
    <r>
      <rPr>
        <sz val="9"/>
        <color rgb="FF000000"/>
        <rFont val="宋体"/>
        <charset val="134"/>
      </rPr>
      <t>≤</t>
    </r>
  </si>
  <si>
    <r>
      <rPr>
        <sz val="9"/>
        <color rgb="FF000000"/>
        <rFont val="宋体"/>
        <charset val="134"/>
      </rPr>
      <t>观察社会影响率</t>
    </r>
  </si>
  <si>
    <r>
      <rPr>
        <sz val="9"/>
        <color rgb="FF000000"/>
        <rFont val="宋体"/>
        <charset val="134"/>
      </rPr>
      <t>日后可持续影响率</t>
    </r>
  </si>
  <si>
    <t>11000022T000000434077-知网数据库</t>
  </si>
  <si>
    <t>周元卿</t>
  </si>
  <si>
    <t>62697225</t>
  </si>
  <si>
    <r>
      <rPr>
        <sz val="9"/>
        <color rgb="FF000000"/>
        <rFont val="宋体"/>
        <charset val="134"/>
      </rPr>
      <t>保障审判、执行工作的顺利开展</t>
    </r>
  </si>
  <si>
    <r>
      <rPr>
        <sz val="9"/>
        <color rgb="FF000000"/>
        <rFont val="宋体"/>
        <charset val="134"/>
      </rPr>
      <t>人均结案数量</t>
    </r>
  </si>
  <si>
    <t>405</t>
  </si>
  <si>
    <t>案件数</t>
  </si>
  <si>
    <r>
      <rPr>
        <sz val="9"/>
        <color rgb="FF000000"/>
        <rFont val="宋体"/>
        <charset val="134"/>
      </rPr>
      <t>结案数量</t>
    </r>
  </si>
  <si>
    <t>89100</t>
  </si>
  <si>
    <r>
      <rPr>
        <sz val="9"/>
        <color rgb="FF000000"/>
        <rFont val="宋体"/>
        <charset val="134"/>
      </rPr>
      <t>节收比</t>
    </r>
  </si>
  <si>
    <t>99</t>
  </si>
  <si>
    <r>
      <rPr>
        <sz val="9"/>
        <color rgb="FF000000"/>
        <rFont val="宋体"/>
        <charset val="134"/>
      </rPr>
      <t>收案数量</t>
    </r>
  </si>
  <si>
    <t>90000</t>
  </si>
  <si>
    <r>
      <rPr>
        <sz val="9"/>
        <color rgb="FF000000"/>
        <rFont val="宋体"/>
        <charset val="134"/>
      </rPr>
      <t>改判发回率</t>
    </r>
  </si>
  <si>
    <r>
      <rPr>
        <sz val="9"/>
        <color rgb="FF000000"/>
        <rFont val="宋体"/>
        <charset val="134"/>
      </rPr>
      <t>一审案件服判息诉率</t>
    </r>
  </si>
  <si>
    <r>
      <rPr>
        <sz val="9"/>
        <color rgb="FF000000"/>
        <rFont val="宋体"/>
        <charset val="134"/>
      </rPr>
      <t>＞</t>
    </r>
  </si>
  <si>
    <t>85</t>
  </si>
  <si>
    <r>
      <rPr>
        <sz val="9"/>
        <color rgb="FF000000"/>
        <rFont val="宋体"/>
        <charset val="134"/>
      </rPr>
      <t>产出进度-年度预算执行率</t>
    </r>
  </si>
  <si>
    <r>
      <rPr>
        <sz val="9"/>
        <color rgb="FF000000"/>
        <rFont val="宋体"/>
        <charset val="134"/>
      </rPr>
      <t>资金效益目标</t>
    </r>
  </si>
  <si>
    <t>98.5</t>
  </si>
  <si>
    <r>
      <rPr>
        <sz val="9"/>
        <color rgb="FF000000"/>
        <rFont val="宋体"/>
        <charset val="134"/>
      </rPr>
      <t>首都治安</t>
    </r>
  </si>
  <si>
    <t>2405</t>
  </si>
  <si>
    <r>
      <rPr>
        <sz val="9"/>
        <color rgb="FF000000"/>
        <rFont val="宋体"/>
        <charset val="134"/>
      </rPr>
      <t>脱贫攻坚</t>
    </r>
  </si>
  <si>
    <t>23058</t>
  </si>
  <si>
    <r>
      <rPr>
        <sz val="9"/>
        <color rgb="FF000000"/>
        <rFont val="宋体"/>
        <charset val="134"/>
      </rPr>
      <t>同级人民代表大会通过、赞成率</t>
    </r>
  </si>
  <si>
    <r>
      <rPr>
        <sz val="9"/>
        <color rgb="FF000000"/>
        <rFont val="宋体"/>
        <charset val="134"/>
      </rPr>
      <t>人民群众</t>
    </r>
  </si>
  <si>
    <t>11000022T000000434105-会计审计及咨询工作经费</t>
  </si>
  <si>
    <t>王晓琳</t>
  </si>
  <si>
    <t>62697018</t>
  </si>
  <si>
    <r>
      <rPr>
        <sz val="9"/>
        <color rgb="FF000000"/>
        <rFont val="宋体"/>
        <charset val="134"/>
      </rPr>
      <t>聘请会计公司对我院内控流程优化、内部审计的开展以及项目评审、绩效评价工作开展提供建议和协助，提高资金使用效益。</t>
    </r>
  </si>
  <si>
    <r>
      <rPr>
        <sz val="9"/>
        <color rgb="FF000000"/>
        <rFont val="宋体"/>
        <charset val="134"/>
      </rPr>
      <t>提升资金使用效益</t>
    </r>
  </si>
  <si>
    <t>高中低</t>
  </si>
  <si>
    <r>
      <rPr>
        <sz val="9"/>
        <color rgb="FF000000"/>
        <rFont val="宋体"/>
        <charset val="134"/>
      </rPr>
      <t>完成内部审计</t>
    </r>
  </si>
  <si>
    <t>项</t>
  </si>
  <si>
    <r>
      <rPr>
        <sz val="9"/>
        <color rgb="FF000000"/>
        <rFont val="宋体"/>
        <charset val="134"/>
      </rPr>
      <t>修订内控制度</t>
    </r>
  </si>
  <si>
    <t>11000022T000000434111-法院业务装备费</t>
  </si>
  <si>
    <t>陈晢</t>
  </si>
  <si>
    <t>62697403</t>
  </si>
  <si>
    <r>
      <rPr>
        <sz val="9"/>
        <color rgb="FF000000"/>
        <rFont val="宋体"/>
        <charset val="134"/>
      </rPr>
      <t>保障办案所发生的差旅费、诉讼文书印刷费用、司法鉴定勘验费用、司法专邮费用、法官业务培训等办案必须经费，保障审判、执行工作的顺利开展。</t>
    </r>
  </si>
  <si>
    <r>
      <rPr>
        <sz val="9"/>
        <color rgb="FF000000"/>
        <rFont val="宋体"/>
        <charset val="134"/>
      </rPr>
      <t>时效指标</t>
    </r>
  </si>
  <si>
    <r>
      <rPr>
        <sz val="9"/>
        <color rgb="FF000000"/>
        <rFont val="宋体"/>
        <charset val="134"/>
      </rPr>
      <t>电子送达率</t>
    </r>
  </si>
  <si>
    <r>
      <rPr>
        <sz val="9"/>
        <color rgb="FF000000"/>
        <rFont val="宋体"/>
        <charset val="134"/>
      </rPr>
      <t>法定审限内结案率</t>
    </r>
  </si>
  <si>
    <t>99.5</t>
  </si>
  <si>
    <r>
      <rPr>
        <sz val="9"/>
        <color rgb="FF000000"/>
        <rFont val="宋体"/>
        <charset val="134"/>
      </rPr>
      <t>当年案款结收比</t>
    </r>
  </si>
  <si>
    <t>99.3</t>
  </si>
  <si>
    <r>
      <rPr>
        <sz val="9"/>
        <color rgb="FF000000"/>
        <rFont val="宋体"/>
        <charset val="134"/>
      </rPr>
      <t>人均结案情况</t>
    </r>
  </si>
  <si>
    <t>419.74</t>
  </si>
  <si>
    <r>
      <rPr>
        <sz val="9"/>
        <color rgb="FF000000"/>
        <rFont val="宋体"/>
        <charset val="134"/>
      </rPr>
      <t>收案情况</t>
    </r>
  </si>
  <si>
    <t>90039</t>
  </si>
  <si>
    <r>
      <rPr>
        <sz val="9"/>
        <color rgb="FF000000"/>
        <rFont val="宋体"/>
        <charset val="134"/>
      </rPr>
      <t>结案情况</t>
    </r>
  </si>
  <si>
    <t>89406</t>
  </si>
  <si>
    <t>88.17</t>
  </si>
  <si>
    <t>0.5</t>
  </si>
  <si>
    <r>
      <rPr>
        <sz val="9"/>
        <color rgb="FF000000"/>
        <rFont val="宋体"/>
        <charset val="134"/>
      </rPr>
      <t>裁判文书公开情况</t>
    </r>
  </si>
  <si>
    <t>案件成本增加情况</t>
  </si>
  <si>
    <t>0.000614685</t>
  </si>
  <si>
    <r>
      <rPr>
        <sz val="9"/>
        <color rgb="FF000000"/>
        <rFont val="宋体"/>
        <charset val="134"/>
      </rPr>
      <t>司法为民、公正司法情况</t>
    </r>
  </si>
  <si>
    <r>
      <rPr>
        <sz val="9"/>
        <color rgb="FF000000"/>
        <rFont val="宋体"/>
        <charset val="134"/>
      </rPr>
      <t>脱贫攻坚及营商环境（结案情况）</t>
    </r>
  </si>
  <si>
    <t>22792</t>
  </si>
  <si>
    <r>
      <rPr>
        <sz val="9"/>
        <color rgb="FF000000"/>
        <rFont val="宋体"/>
        <charset val="134"/>
      </rPr>
      <t>环境保护（结案情况）</t>
    </r>
  </si>
  <si>
    <t>34508</t>
  </si>
  <si>
    <r>
      <rPr>
        <sz val="9"/>
        <color rgb="FF000000"/>
        <rFont val="宋体"/>
        <charset val="134"/>
      </rPr>
      <t>首都治安（结案情况）</t>
    </r>
  </si>
  <si>
    <t>1792</t>
  </si>
  <si>
    <r>
      <rPr>
        <sz val="9"/>
        <color rgb="FF000000"/>
        <rFont val="宋体"/>
        <charset val="134"/>
      </rPr>
      <t>网上预约立案数量</t>
    </r>
  </si>
  <si>
    <r>
      <rPr>
        <sz val="9"/>
        <color rgb="FF000000"/>
        <rFont val="宋体"/>
        <charset val="134"/>
      </rPr>
      <t>保证首都经济运转和维护营商环境情况</t>
    </r>
  </si>
  <si>
    <t>11000022T000000434283-海淀法院诉调对接中心项目开办费</t>
  </si>
  <si>
    <r>
      <rPr>
        <sz val="9"/>
        <color rgb="FF000000"/>
        <rFont val="宋体"/>
        <charset val="134"/>
      </rPr>
      <t>海淀法院诉调对接中心地上面积6715平方米，地下面积约4000平方米。共有法庭29个，办公室43个，调解室27个（地上6个，地下21个），另有会议室、党建室、档案用房、机房、食堂、车库、更衣室、值班室、库房等功能性配套设施若干。诉调对接中心建成投入使用后，我院预计将有立案庭、速裁团队、人民调解员及法律援助人员、电子卷宗扫描人员、安保、法警、技术保障和服务保障人员在该处地点办公，预计总人数约为250人。</t>
    </r>
  </si>
  <si>
    <r>
      <rPr>
        <sz val="9"/>
        <color rgb="FF000000"/>
        <rFont val="宋体"/>
        <charset val="134"/>
      </rPr>
      <t>项目持续稳定发展</t>
    </r>
  </si>
  <si>
    <r>
      <rPr>
        <sz val="9"/>
        <color rgb="FF000000"/>
        <rFont val="宋体"/>
        <charset val="134"/>
      </rPr>
      <t>诉源治理向好发展</t>
    </r>
  </si>
  <si>
    <r>
      <rPr>
        <sz val="9"/>
        <color rgb="FF000000"/>
        <rFont val="宋体"/>
        <charset val="134"/>
      </rPr>
      <t>增加普法宣传</t>
    </r>
  </si>
  <si>
    <r>
      <rPr>
        <sz val="9"/>
        <color rgb="FF000000"/>
        <rFont val="宋体"/>
        <charset val="134"/>
      </rPr>
      <t>提升当地居民法律意识</t>
    </r>
  </si>
  <si>
    <r>
      <rPr>
        <sz val="9"/>
        <color rgb="FF000000"/>
        <rFont val="宋体"/>
        <charset val="134"/>
      </rPr>
      <t>固定资产使用率</t>
    </r>
  </si>
  <si>
    <r>
      <rPr>
        <sz val="9"/>
        <color rgb="FF000000"/>
        <rFont val="宋体"/>
        <charset val="134"/>
      </rPr>
      <t>节省办公经费支出</t>
    </r>
  </si>
  <si>
    <t>元</t>
  </si>
  <si>
    <r>
      <rPr>
        <sz val="9"/>
        <color rgb="FF000000"/>
        <rFont val="宋体"/>
        <charset val="134"/>
      </rPr>
      <t>带动周边产业发展</t>
    </r>
  </si>
  <si>
    <r>
      <rPr>
        <sz val="9"/>
        <color rgb="FF000000"/>
        <rFont val="宋体"/>
        <charset val="134"/>
      </rPr>
      <t>生态效益指标</t>
    </r>
  </si>
  <si>
    <r>
      <rPr>
        <sz val="9"/>
        <color rgb="FF000000"/>
        <rFont val="宋体"/>
        <charset val="134"/>
      </rPr>
      <t>节约能耗</t>
    </r>
  </si>
  <si>
    <r>
      <rPr>
        <sz val="9"/>
        <color rgb="FF000000"/>
        <rFont val="宋体"/>
        <charset val="134"/>
      </rPr>
      <t>当事人满意率</t>
    </r>
  </si>
  <si>
    <r>
      <rPr>
        <sz val="9"/>
        <color rgb="FF000000"/>
        <rFont val="宋体"/>
        <charset val="134"/>
      </rPr>
      <t>当地乡镇政府满意率</t>
    </r>
  </si>
  <si>
    <t>单个办案成本</t>
  </si>
  <si>
    <t>当事人立案成本</t>
  </si>
  <si>
    <r>
      <rPr>
        <sz val="9"/>
        <color rgb="FF000000"/>
        <rFont val="宋体"/>
        <charset val="134"/>
      </rPr>
      <t>减少立案流程</t>
    </r>
  </si>
  <si>
    <t>2</t>
  </si>
  <si>
    <t>天</t>
  </si>
  <si>
    <r>
      <rPr>
        <sz val="9"/>
        <color rgb="FF000000"/>
        <rFont val="宋体"/>
        <charset val="134"/>
      </rPr>
      <t>缩短办案时间</t>
    </r>
  </si>
  <si>
    <r>
      <rPr>
        <sz val="9"/>
        <color rgb="FF000000"/>
        <rFont val="宋体"/>
        <charset val="134"/>
      </rPr>
      <t>调解结案数</t>
    </r>
  </si>
  <si>
    <t>50000</t>
  </si>
  <si>
    <r>
      <rPr>
        <sz val="9"/>
        <color rgb="FF000000"/>
        <rFont val="宋体"/>
        <charset val="134"/>
      </rPr>
      <t>发回改判数</t>
    </r>
  </si>
  <si>
    <t>2000</t>
  </si>
  <si>
    <r>
      <rPr>
        <sz val="9"/>
        <color rgb="FF000000"/>
        <rFont val="宋体"/>
        <charset val="134"/>
      </rPr>
      <t>增加法庭及调解室</t>
    </r>
  </si>
  <si>
    <t>个</t>
  </si>
  <si>
    <r>
      <rPr>
        <sz val="9"/>
        <color rgb="FF000000"/>
        <rFont val="宋体"/>
        <charset val="134"/>
      </rPr>
      <t>解决安置办公人员</t>
    </r>
  </si>
  <si>
    <t>200</t>
  </si>
  <si>
    <t>11000022T000000434332-区级资金项目</t>
  </si>
  <si>
    <t>1972</t>
  </si>
  <si>
    <r>
      <rPr>
        <sz val="9"/>
        <color rgb="FF000000"/>
        <rFont val="宋体"/>
        <charset val="134"/>
      </rPr>
      <t>脱贫攻坚及营商环境</t>
    </r>
  </si>
  <si>
    <r>
      <rPr>
        <sz val="9"/>
        <color rgb="FF000000"/>
        <rFont val="宋体"/>
        <charset val="134"/>
      </rPr>
      <t>解决执行难</t>
    </r>
  </si>
  <si>
    <r>
      <rPr>
        <sz val="9"/>
        <color rgb="FF000000"/>
        <rFont val="宋体"/>
        <charset val="134"/>
      </rPr>
      <t>环境保护</t>
    </r>
  </si>
  <si>
    <t>11000022Y000000434246-审判区租金（海淀法院）</t>
  </si>
  <si>
    <t>22-其他运转类</t>
  </si>
  <si>
    <r>
      <rPr>
        <sz val="9"/>
        <color rgb="FF000000"/>
        <rFont val="宋体"/>
        <charset val="134"/>
      </rPr>
      <t>解决法院工作人员办公用房及法庭紧张的问题；为来访当事人诉讼提供良好、便利的诉讼环境；实现方便群众的诉讼目标，最大化的保证案件结案率；满足诉调对接场所使用功能和需求，为来访当事人诉讼提供良好、便利的诉讼环境；解决立案、诉调人员办公用房紧张在问题；实现方便群众的诉讼目标，最大化的保证案件诉前调解率。</t>
    </r>
  </si>
  <si>
    <r>
      <rPr>
        <sz val="9"/>
        <color rgb="FF000000"/>
        <rFont val="宋体"/>
        <charset val="134"/>
      </rPr>
      <t>及时审结案件</t>
    </r>
  </si>
  <si>
    <r>
      <rPr>
        <sz val="9"/>
        <color rgb="FF000000"/>
        <rFont val="宋体"/>
        <charset val="134"/>
      </rPr>
      <t>及时接待来访当事人</t>
    </r>
  </si>
  <si>
    <t>15</t>
  </si>
  <si>
    <r>
      <rPr>
        <sz val="9"/>
        <color rgb="FF000000"/>
        <rFont val="宋体"/>
        <charset val="134"/>
      </rPr>
      <t>开庭数量增加</t>
    </r>
  </si>
  <si>
    <t>800</t>
  </si>
  <si>
    <r>
      <rPr>
        <sz val="9"/>
        <color rgb="FF000000"/>
        <rFont val="宋体"/>
        <charset val="134"/>
      </rPr>
      <t>结案率提升</t>
    </r>
  </si>
  <si>
    <r>
      <rPr>
        <sz val="9"/>
        <color rgb="FF000000"/>
        <rFont val="宋体"/>
        <charset val="134"/>
      </rPr>
      <t>接待来访当事人</t>
    </r>
  </si>
  <si>
    <t>30000</t>
  </si>
  <si>
    <t>400</t>
  </si>
  <si>
    <t>人</t>
  </si>
  <si>
    <r>
      <rPr>
        <sz val="9"/>
        <color rgb="FF000000"/>
        <rFont val="宋体"/>
        <charset val="134"/>
      </rPr>
      <t>解决法庭、办公室数量</t>
    </r>
  </si>
  <si>
    <t>150</t>
  </si>
  <si>
    <t>降低办公成本</t>
  </si>
  <si>
    <t>降低来访人员在途时间</t>
  </si>
  <si>
    <t>分钟</t>
  </si>
  <si>
    <t>降低来访群众诉讼成本</t>
  </si>
  <si>
    <r>
      <rPr>
        <sz val="9"/>
        <color rgb="FF000000"/>
        <rFont val="宋体"/>
        <charset val="134"/>
      </rPr>
      <t>带动周边法治环境</t>
    </r>
  </si>
  <si>
    <r>
      <rPr>
        <sz val="9"/>
        <color rgb="FF000000"/>
        <rFont val="宋体"/>
        <charset val="134"/>
      </rPr>
      <t>常态化缓解办公用房压力</t>
    </r>
  </si>
  <si>
    <r>
      <rPr>
        <sz val="9"/>
        <color rgb="FF000000"/>
        <rFont val="宋体"/>
        <charset val="134"/>
      </rPr>
      <t>增加结案率</t>
    </r>
  </si>
  <si>
    <r>
      <rPr>
        <sz val="9"/>
        <color rgb="FF000000"/>
        <rFont val="宋体"/>
        <charset val="134"/>
      </rPr>
      <t xml:space="preserve">受到当地街乡镇肯定 </t>
    </r>
  </si>
  <si>
    <r>
      <rPr>
        <sz val="9"/>
        <color rgb="FF000000"/>
        <rFont val="宋体"/>
        <charset val="134"/>
      </rPr>
      <t>受到办公区工作人员认可</t>
    </r>
  </si>
  <si>
    <r>
      <rPr>
        <sz val="9"/>
        <color rgb="FF000000"/>
        <rFont val="宋体"/>
        <charset val="134"/>
      </rPr>
      <t xml:space="preserve">受到当事人认可 </t>
    </r>
  </si>
  <si>
    <t>11000022Y000000434252-诉调对接中心租赁费（海淀法院）</t>
  </si>
  <si>
    <r>
      <rPr>
        <sz val="9"/>
        <color rgb="FF000000"/>
        <rFont val="宋体"/>
        <charset val="134"/>
      </rPr>
      <t>受到当地街乡镇肯定</t>
    </r>
  </si>
  <si>
    <t>11000022Y000000434259-车辆更新购置（海淀法院）</t>
  </si>
  <si>
    <t>郭长翔</t>
  </si>
  <si>
    <t>62697390</t>
  </si>
  <si>
    <r>
      <rPr>
        <sz val="9"/>
        <color rgb="FF000000"/>
        <rFont val="宋体"/>
        <charset val="134"/>
      </rPr>
      <t>进行老旧公务用车置换更新，保障全院正常公务出行，确保车辆性能良好及用车干警人身及财产安全。</t>
    </r>
  </si>
  <si>
    <r>
      <rPr>
        <sz val="9"/>
        <color rgb="FF000000"/>
        <rFont val="宋体"/>
        <charset val="134"/>
      </rPr>
      <t>严格按照编制数更新车辆</t>
    </r>
  </si>
  <si>
    <t>辆</t>
  </si>
  <si>
    <r>
      <rPr>
        <sz val="9"/>
        <color rgb="FF000000"/>
        <rFont val="宋体"/>
        <charset val="134"/>
      </rPr>
      <t>按需分配，确保公务出行需要</t>
    </r>
  </si>
  <si>
    <r>
      <rPr>
        <sz val="9"/>
        <color rgb="FF000000"/>
        <rFont val="宋体"/>
        <charset val="134"/>
      </rPr>
      <t>车辆养护及时，减少维修损耗</t>
    </r>
  </si>
  <si>
    <r>
      <rPr>
        <sz val="9"/>
        <color rgb="FF000000"/>
        <rFont val="宋体"/>
        <charset val="134"/>
      </rPr>
      <t>三公经费使用，控制车辆油耗及其他使用费用</t>
    </r>
  </si>
  <si>
    <r>
      <rPr>
        <sz val="9"/>
        <color rgb="FF000000"/>
        <rFont val="宋体"/>
        <charset val="134"/>
      </rPr>
      <t>有效利用特种车辆减少群体性事件发生</t>
    </r>
  </si>
  <si>
    <t>11000022Y000000438942-信息系统运维费</t>
  </si>
  <si>
    <t>史艳秋</t>
  </si>
  <si>
    <t>62697021</t>
  </si>
  <si>
    <r>
      <rPr>
        <sz val="9"/>
        <color rgb="FF000000"/>
        <rFont val="宋体"/>
        <charset val="134"/>
      </rPr>
      <t>保障我院及派出法庭基础设施，软硬件正常运转；保障我院及派出法庭信息系统安全稳定运行；促进办公一体化，提高工作效率。</t>
    </r>
  </si>
  <si>
    <r>
      <rPr>
        <sz val="9"/>
        <color rgb="FF000000"/>
        <rFont val="宋体"/>
        <charset val="134"/>
      </rPr>
      <t>维护响应时间</t>
    </r>
  </si>
  <si>
    <r>
      <rPr>
        <sz val="9"/>
        <color rgb="FF000000"/>
        <rFont val="宋体"/>
        <charset val="134"/>
      </rPr>
      <t>系统故障修复时间</t>
    </r>
  </si>
  <si>
    <t>4</t>
  </si>
  <si>
    <t>小时</t>
  </si>
  <si>
    <r>
      <rPr>
        <sz val="9"/>
        <color rgb="FF000000"/>
        <rFont val="宋体"/>
        <charset val="134"/>
      </rPr>
      <t>会议支持</t>
    </r>
  </si>
  <si>
    <t>1290</t>
  </si>
  <si>
    <r>
      <rPr>
        <sz val="9"/>
        <color rgb="FF000000"/>
        <rFont val="宋体"/>
        <charset val="134"/>
      </rPr>
      <t>硬件维护数量</t>
    </r>
  </si>
  <si>
    <t>6659</t>
  </si>
  <si>
    <t>台</t>
  </si>
  <si>
    <r>
      <rPr>
        <sz val="9"/>
        <color rgb="FF000000"/>
        <rFont val="宋体"/>
        <charset val="134"/>
      </rPr>
      <t>软件维护数量</t>
    </r>
  </si>
  <si>
    <t>70</t>
  </si>
  <si>
    <t>套</t>
  </si>
  <si>
    <r>
      <rPr>
        <sz val="9"/>
        <color rgb="FF000000"/>
        <rFont val="宋体"/>
        <charset val="134"/>
      </rPr>
      <t>系统非正常故障率</t>
    </r>
  </si>
  <si>
    <r>
      <rPr>
        <sz val="9"/>
        <color rgb="FF000000"/>
        <rFont val="宋体"/>
        <charset val="134"/>
      </rPr>
      <t>系统正常运行率</t>
    </r>
  </si>
  <si>
    <r>
      <rPr>
        <sz val="9"/>
        <color rgb="FF000000"/>
        <rFont val="宋体"/>
        <charset val="134"/>
      </rPr>
      <t>系统故障排除率</t>
    </r>
  </si>
  <si>
    <r>
      <rPr>
        <sz val="9"/>
        <color rgb="FF000000"/>
        <rFont val="宋体"/>
        <charset val="134"/>
      </rPr>
      <t>硬件使用率</t>
    </r>
  </si>
  <si>
    <t>11000022Y000000438983-网络机房租赁</t>
  </si>
  <si>
    <r>
      <rPr>
        <sz val="9"/>
        <color rgb="FF000000"/>
        <rFont val="宋体"/>
        <charset val="134"/>
      </rPr>
      <t>保障审判工作的顺利开展</t>
    </r>
  </si>
  <si>
    <r>
      <rPr>
        <sz val="9"/>
        <color rgb="FF000000"/>
        <rFont val="宋体"/>
        <charset val="134"/>
      </rPr>
      <t>系统验收合格率</t>
    </r>
  </si>
  <si>
    <r>
      <rPr>
        <sz val="9"/>
        <color rgb="FF000000"/>
        <rFont val="宋体"/>
        <charset val="134"/>
      </rPr>
      <t>硬件维护故障次数</t>
    </r>
  </si>
  <si>
    <r>
      <rPr>
        <sz val="9"/>
        <color rgb="FF000000"/>
        <rFont val="宋体"/>
        <charset val="134"/>
      </rPr>
      <t>软件维护故障次数</t>
    </r>
  </si>
  <si>
    <r>
      <rPr>
        <sz val="9"/>
        <color rgb="FF000000"/>
        <rFont val="宋体"/>
        <charset val="134"/>
      </rPr>
      <t>终端无故障运行率</t>
    </r>
  </si>
  <si>
    <r>
      <rPr>
        <sz val="9"/>
        <color rgb="FF000000"/>
        <rFont val="宋体"/>
        <charset val="134"/>
      </rPr>
      <t>使用人员满意度</t>
    </r>
  </si>
  <si>
    <t>11000022Y000000438988-互联网接入费（海淀法院）</t>
  </si>
  <si>
    <r>
      <rPr>
        <sz val="9"/>
        <color rgb="FF000000"/>
        <rFont val="宋体"/>
        <charset val="134"/>
      </rPr>
      <t>系统利用率</t>
    </r>
  </si>
  <si>
    <t>11000023T000002053705-法院办案业务费（海淀区法院）</t>
  </si>
  <si>
    <t>李正</t>
  </si>
  <si>
    <t>62697223</t>
  </si>
  <si>
    <r>
      <rPr>
        <sz val="9"/>
        <color rgb="FF000000"/>
        <rFont val="宋体"/>
        <charset val="134"/>
      </rPr>
      <t>结收比</t>
    </r>
  </si>
  <si>
    <t>100.2</t>
  </si>
  <si>
    <r>
      <rPr>
        <sz val="9"/>
        <color rgb="FF000000"/>
        <rFont val="宋体"/>
        <charset val="134"/>
      </rPr>
      <t>裁判文书上网率</t>
    </r>
  </si>
  <si>
    <r>
      <rPr>
        <sz val="9"/>
        <color rgb="FF000000"/>
        <rFont val="宋体"/>
        <charset val="134"/>
      </rPr>
      <t>全口径案件成本</t>
    </r>
  </si>
  <si>
    <t>0.11682</t>
  </si>
  <si>
    <r>
      <rPr>
        <sz val="9"/>
        <color rgb="FF000000"/>
        <rFont val="宋体"/>
        <charset val="134"/>
      </rPr>
      <t>电子送达覆盖率</t>
    </r>
  </si>
  <si>
    <t>51.73</t>
  </si>
  <si>
    <r>
      <rPr>
        <sz val="9"/>
        <color rgb="FF000000"/>
        <rFont val="宋体"/>
        <charset val="134"/>
      </rPr>
      <t>一审判决案件改判发回重审率</t>
    </r>
  </si>
  <si>
    <t>0.02</t>
  </si>
  <si>
    <r>
      <rPr>
        <sz val="9"/>
        <color rgb="FF000000"/>
        <rFont val="宋体"/>
        <charset val="134"/>
      </rPr>
      <t>执行质效</t>
    </r>
  </si>
  <si>
    <t>97.5</t>
  </si>
  <si>
    <r>
      <rPr>
        <sz val="9"/>
        <color rgb="FF000000"/>
        <rFont val="宋体"/>
        <charset val="134"/>
      </rPr>
      <t>执结率</t>
    </r>
  </si>
  <si>
    <r>
      <rPr>
        <sz val="9"/>
        <color rgb="FF000000"/>
        <rFont val="宋体"/>
        <charset val="134"/>
      </rPr>
      <t>陪审员陪审率</t>
    </r>
  </si>
  <si>
    <t>14</t>
  </si>
  <si>
    <r>
      <rPr>
        <sz val="9"/>
        <color rgb="FF000000"/>
        <rFont val="宋体"/>
        <charset val="134"/>
      </rPr>
      <t>员额法官人均办案工作量</t>
    </r>
  </si>
  <si>
    <t>516.05</t>
  </si>
  <si>
    <r>
      <rPr>
        <sz val="9"/>
        <color rgb="FF000000"/>
        <rFont val="宋体"/>
        <charset val="134"/>
      </rPr>
      <t>数字化档案数量（卷）</t>
    </r>
  </si>
  <si>
    <t>60000</t>
  </si>
  <si>
    <t>卷</t>
  </si>
  <si>
    <r>
      <rPr>
        <sz val="9"/>
        <color rgb="FF000000"/>
        <rFont val="宋体"/>
        <charset val="134"/>
      </rPr>
      <t>全年审判执行文书数量</t>
    </r>
  </si>
  <si>
    <t>77412</t>
  </si>
  <si>
    <r>
      <rPr>
        <sz val="9"/>
        <color rgb="FF000000"/>
        <rFont val="宋体"/>
        <charset val="134"/>
      </rPr>
      <t>年初预计收案情况</t>
    </r>
  </si>
  <si>
    <t>112570</t>
  </si>
  <si>
    <t>3358</t>
  </si>
  <si>
    <t>32353</t>
  </si>
  <si>
    <t>28817</t>
  </si>
  <si>
    <t>97.04</t>
  </si>
  <si>
    <t>11000023T000002096109-媒体数据服务</t>
  </si>
  <si>
    <t>62297225</t>
  </si>
  <si>
    <r>
      <rPr>
        <sz val="9"/>
        <color rgb="FF000000"/>
        <rFont val="宋体"/>
        <charset val="134"/>
      </rPr>
      <t>综合运用一站式媒体数据服务平台，提升数据监测、研判及处置质效，提升新闻宣传数据统计正确度及覆盖范围。</t>
    </r>
  </si>
  <si>
    <r>
      <rPr>
        <sz val="9"/>
        <color rgb="FF000000"/>
        <rFont val="宋体"/>
        <charset val="134"/>
      </rPr>
      <t>预警时效</t>
    </r>
  </si>
  <si>
    <r>
      <rPr>
        <sz val="9"/>
        <color rgb="FF000000"/>
        <rFont val="宋体"/>
        <charset val="134"/>
      </rPr>
      <t>数据研判及预测分析</t>
    </r>
  </si>
  <si>
    <t>件</t>
  </si>
  <si>
    <r>
      <rPr>
        <sz val="9"/>
        <color rgb="FF000000"/>
        <rFont val="宋体"/>
        <charset val="134"/>
      </rPr>
      <t>数据汇总报告</t>
    </r>
  </si>
  <si>
    <r>
      <rPr>
        <sz val="9"/>
        <color rgb="FF000000"/>
        <rFont val="宋体"/>
        <charset val="134"/>
      </rPr>
      <t>负面数据预警</t>
    </r>
  </si>
  <si>
    <t>条</t>
  </si>
  <si>
    <r>
      <rPr>
        <sz val="9"/>
        <color rgb="FF000000"/>
        <rFont val="宋体"/>
        <charset val="134"/>
      </rPr>
      <t>覆盖媒体平台范围</t>
    </r>
  </si>
  <si>
    <t>万个</t>
  </si>
  <si>
    <r>
      <rPr>
        <sz val="9"/>
        <color rgb="FF000000"/>
        <rFont val="宋体"/>
        <charset val="134"/>
      </rPr>
      <t>新闻统计</t>
    </r>
  </si>
  <si>
    <t>300</t>
  </si>
  <si>
    <r>
      <rPr>
        <sz val="9"/>
        <color rgb="FF000000"/>
        <rFont val="宋体"/>
        <charset val="134"/>
      </rPr>
      <t>三同步方案</t>
    </r>
  </si>
  <si>
    <t>50</t>
  </si>
  <si>
    <t>份</t>
  </si>
  <si>
    <r>
      <rPr>
        <sz val="9"/>
        <color rgb="FF000000"/>
        <rFont val="宋体"/>
        <charset val="134"/>
      </rPr>
      <t>数据动态</t>
    </r>
  </si>
  <si>
    <r>
      <rPr>
        <sz val="9"/>
        <color rgb="FF000000"/>
        <rFont val="宋体"/>
        <charset val="134"/>
      </rPr>
      <t>智能阅评</t>
    </r>
  </si>
  <si>
    <t>12</t>
  </si>
  <si>
    <r>
      <rPr>
        <sz val="9"/>
        <color rgb="FF000000"/>
        <rFont val="宋体"/>
        <charset val="134"/>
      </rPr>
      <t>服务对象对媒体数据服务的满意度</t>
    </r>
  </si>
  <si>
    <t>11000023T000002097597-诉调对接中心改造项目（尾款）</t>
  </si>
  <si>
    <r>
      <rPr>
        <sz val="9"/>
        <color rgb="FF000000"/>
        <rFont val="宋体"/>
        <charset val="134"/>
      </rPr>
      <t xml:space="preserve">海淀法院诉调对接中心地上面积6715平方米，地下面积约4000平方米。共有法庭29个，办公室43个，调解室27个（地上6个，地下21个），另有会议室、党建室、档案用房、机房、食堂、车库、更衣室、值班室、库房等功能性配套设施若干。诉调对接中心建成投入使用后，我院预计将有立案庭、速裁团队、人民调解员及法律援助人员、电子卷宗扫描人员、安保、法警、技术保障和服务保障人员在该处地点办公，预计总人数约为250人。 </t>
    </r>
  </si>
  <si>
    <t>11000023Y000002053790-网络运维费（海淀区法院）</t>
  </si>
  <si>
    <r>
      <rPr>
        <sz val="9"/>
        <color rgb="FF000000"/>
        <rFont val="宋体"/>
        <charset val="134"/>
      </rPr>
      <t>保障审判、执行工作的顺利开展.保障我院及派出法庭信息系统安全稳定运行</t>
    </r>
  </si>
  <si>
    <t>276</t>
  </si>
  <si>
    <r>
      <rPr>
        <sz val="9"/>
        <color rgb="FF000000"/>
        <rFont val="宋体"/>
        <charset val="134"/>
      </rPr>
      <t>应用系统维护数量</t>
    </r>
  </si>
  <si>
    <t>6</t>
  </si>
  <si>
    <r>
      <rPr>
        <sz val="9"/>
        <color rgb="FF000000"/>
        <rFont val="宋体"/>
        <charset val="134"/>
      </rPr>
      <t>系统故障修复率</t>
    </r>
  </si>
  <si>
    <r>
      <rPr>
        <sz val="9"/>
        <color rgb="FF000000"/>
        <rFont val="宋体"/>
        <charset val="134"/>
      </rPr>
      <t>系统集成完成率</t>
    </r>
  </si>
  <si>
    <r>
      <rPr>
        <sz val="9"/>
        <color rgb="FF000000"/>
        <rFont val="宋体"/>
        <charset val="134"/>
      </rPr>
      <t>数据差错率</t>
    </r>
  </si>
  <si>
    <r>
      <rPr>
        <sz val="9"/>
        <color rgb="FF000000"/>
        <rFont val="宋体"/>
        <charset val="134"/>
      </rPr>
      <t>故障应急响应时间</t>
    </r>
  </si>
  <si>
    <r>
      <rPr>
        <sz val="9"/>
        <color rgb="FF000000"/>
        <rFont val="宋体"/>
        <charset val="134"/>
      </rPr>
      <t>故障修复时间</t>
    </r>
  </si>
  <si>
    <r>
      <rPr>
        <sz val="9"/>
        <color rgb="FF000000"/>
        <rFont val="宋体"/>
        <charset val="134"/>
      </rPr>
      <t>CPU、内存、存储设备等资源利用率</t>
    </r>
  </si>
  <si>
    <r>
      <rPr>
        <sz val="9"/>
        <color rgb="FF000000"/>
        <rFont val="宋体"/>
        <charset val="134"/>
      </rPr>
      <t>系统、设备未来持续使用年限</t>
    </r>
  </si>
  <si>
    <r>
      <rPr>
        <sz val="9"/>
        <color rgb="FF000000"/>
        <rFont val="宋体"/>
        <charset val="134"/>
      </rPr>
      <t>成本指标</t>
    </r>
  </si>
  <si>
    <r>
      <rPr>
        <sz val="9"/>
        <color rgb="FF000000"/>
        <rFont val="宋体"/>
        <charset val="134"/>
      </rPr>
      <t>经济成本指标</t>
    </r>
  </si>
  <si>
    <r>
      <rPr>
        <sz val="9"/>
        <color rgb="FF000000"/>
        <rFont val="宋体"/>
        <charset val="134"/>
      </rPr>
      <t>应用系统维护成本</t>
    </r>
  </si>
  <si>
    <r>
      <rPr>
        <sz val="9"/>
        <color rgb="FF000000"/>
        <rFont val="宋体"/>
        <charset val="134"/>
      </rPr>
      <t>数据维护成本</t>
    </r>
  </si>
  <si>
    <r>
      <rPr>
        <sz val="9"/>
        <color rgb="FF000000"/>
        <rFont val="宋体"/>
        <charset val="134"/>
      </rPr>
      <t>硬件维护成本</t>
    </r>
  </si>
  <si>
    <t>54</t>
  </si>
  <si>
    <r>
      <rPr>
        <sz val="9"/>
        <color rgb="FF000000"/>
        <rFont val="宋体"/>
        <charset val="134"/>
      </rPr>
      <t>年度维护成本变化率</t>
    </r>
  </si>
  <si>
    <r>
      <rPr>
        <sz val="9"/>
        <color rgb="FF000000"/>
        <rFont val="宋体"/>
        <charset val="134"/>
      </rPr>
      <t>软件维护成本</t>
    </r>
  </si>
  <si>
    <t>7</t>
  </si>
  <si>
    <t>预算14表 部门整体支出绩效目标申报表</t>
  </si>
  <si>
    <t>（2023年度）</t>
  </si>
  <si>
    <t>部门（单位）名称</t>
  </si>
  <si>
    <t>北京市海淀区人民法院</t>
  </si>
  <si>
    <t>总体资金情况（万元）</t>
  </si>
  <si>
    <t>预算支出总额</t>
  </si>
  <si>
    <t>财政拨款</t>
  </si>
  <si>
    <t>9,099.466976</t>
  </si>
  <si>
    <t>整体绩效目标</t>
  </si>
  <si>
    <r>
      <rPr>
        <sz val="9"/>
        <color rgb="FF000000"/>
        <rFont val="宋体"/>
        <charset val="134"/>
      </rPr>
      <t>强化政治建设，开创从严管党治警新局面。深入学习宣传贯彻党的二十大精神，坚持党的绝对领导。持续巩固“两个确立”主题教育、党史学习教育效果。提高一体推进“三不腐”能力水平，完善党风廉政监督制约机制，健全正风肃纪长效机制。强化服务大局，助推区域高质量新发展。强化司法为民，回应群众司法新期待。强化守正创新，推进审判质效新提升。深化诉讼制度改革，提升“多元调解+速裁”工作分流效果；推进行政诉讼繁简分流；探索未成年人综合审判模式。强化队伍建设，树立政法铁军新风貌。坚持一体推进“四个高地”建设，发挥“特色人才高地”聚集效应，加快领军型人才培养，打造与北京国际科技创新中心核心区相匹配的专业化审判高地，推进审判体系和审判能力现代化。</t>
    </r>
  </si>
  <si>
    <t>其他说明</t>
  </si>
  <si>
    <t>活动</t>
  </si>
  <si>
    <t>绩效指标</t>
  </si>
  <si>
    <t>指标性质</t>
  </si>
  <si>
    <t>指标值</t>
  </si>
  <si>
    <t>度量单位</t>
  </si>
  <si>
    <r>
      <rPr>
        <sz val="9"/>
        <color rgb="FF000000"/>
        <rFont val="宋体"/>
        <charset val="134"/>
      </rPr>
      <t>满意度指标服务对象满意度指标努力让人民群众在每一个司法案件中感受到公平正义</t>
    </r>
  </si>
  <si>
    <r>
      <rPr>
        <sz val="9"/>
        <color rgb="FF000000"/>
        <rFont val="宋体"/>
        <charset val="134"/>
      </rPr>
      <t>产出指标质量指标满足法庭办公需求</t>
    </r>
  </si>
  <si>
    <r>
      <rPr>
        <sz val="9"/>
        <color rgb="FF000000"/>
        <rFont val="宋体"/>
        <charset val="134"/>
      </rPr>
      <t>效益指标社会效益指标提升审判质效和规范化水平；营造稳定、公平透明、可预期的营商环境；</t>
    </r>
  </si>
  <si>
    <r>
      <rPr>
        <sz val="9"/>
        <color rgb="FF000000"/>
        <rFont val="宋体"/>
        <charset val="134"/>
      </rPr>
      <t>效益指标社会效益指标持续推进民事诉讼繁简分流改革试点工作；保障案件审判执行工作顺利开展</t>
    </r>
  </si>
  <si>
    <r>
      <rPr>
        <sz val="9"/>
        <color rgb="FF000000"/>
        <rFont val="宋体"/>
        <charset val="134"/>
      </rPr>
      <t>效益指标社会效益指标保障案件审判执行工作顺利开展；妥处疫情引发的民商事案件，助力复工复产</t>
    </r>
  </si>
</sst>
</file>

<file path=xl/styles.xml><?xml version="1.0" encoding="utf-8"?>
<styleSheet xmlns="http://schemas.openxmlformats.org/spreadsheetml/2006/main">
  <numFmts count="5">
    <numFmt numFmtId="176" formatCode="0.000000_);[Red]\(0.000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SimSun"/>
      <charset val="134"/>
    </font>
    <font>
      <sz val="9"/>
      <name val="宋体"/>
      <charset val="134"/>
    </font>
    <font>
      <sz val="9"/>
      <color indexed="8"/>
      <name val="宋体"/>
      <charset val="134"/>
      <scheme val="minor"/>
    </font>
    <font>
      <sz val="10"/>
      <color rgb="FF000000"/>
      <name val="Hiragino Sans GB"/>
      <charset val="134"/>
    </font>
    <font>
      <b/>
      <sz val="9"/>
      <color rgb="FF000000"/>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1"/>
      <name val="宋体"/>
      <charset val="134"/>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FFFFFF"/>
      </left>
      <right style="thin">
        <color rgb="FFC2C3C4"/>
      </right>
      <top/>
      <bottom/>
      <diagonal/>
    </border>
    <border>
      <left/>
      <right style="thin">
        <color rgb="FFC2C3C4"/>
      </right>
      <top/>
      <bottom/>
      <diagonal/>
    </border>
    <border>
      <left style="thin">
        <color rgb="FFC2C3C4"/>
      </left>
      <right style="thin">
        <color rgb="FFC2C3C4"/>
      </right>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0C0C0"/>
      </left>
      <right style="thin">
        <color rgb="FFC2C3C4"/>
      </right>
      <top/>
      <bottom/>
      <diagonal/>
    </border>
    <border>
      <left/>
      <right/>
      <top style="thin">
        <color rgb="FFFFFFFF"/>
      </top>
      <bottom/>
      <diagonal/>
    </border>
    <border>
      <left style="thin">
        <color rgb="FFFFFFFF"/>
      </left>
      <right/>
      <top/>
      <bottom style="thin">
        <color rgb="FFFFFFF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15" fillId="15" borderId="0" applyNumberFormat="0" applyBorder="0" applyAlignment="0" applyProtection="0">
      <alignment vertical="center"/>
    </xf>
    <xf numFmtId="0" fontId="22" fillId="16" borderId="21"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19"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19" fillId="0" borderId="0" applyFont="0" applyFill="0" applyBorder="0" applyAlignment="0" applyProtection="0">
      <alignment vertical="center"/>
    </xf>
    <xf numFmtId="0" fontId="26" fillId="0" borderId="0" applyNumberFormat="0" applyFill="0" applyBorder="0" applyAlignment="0" applyProtection="0">
      <alignment vertical="center"/>
    </xf>
    <xf numFmtId="0" fontId="19" fillId="14" borderId="20" applyNumberFormat="0" applyFont="0" applyAlignment="0" applyProtection="0">
      <alignment vertical="center"/>
    </xf>
    <xf numFmtId="0" fontId="20" fillId="24"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5" applyNumberFormat="0" applyFill="0" applyAlignment="0" applyProtection="0">
      <alignment vertical="center"/>
    </xf>
    <xf numFmtId="0" fontId="32" fillId="0" borderId="25" applyNumberFormat="0" applyFill="0" applyAlignment="0" applyProtection="0">
      <alignment vertical="center"/>
    </xf>
    <xf numFmtId="0" fontId="20" fillId="13" borderId="0" applyNumberFormat="0" applyBorder="0" applyAlignment="0" applyProtection="0">
      <alignment vertical="center"/>
    </xf>
    <xf numFmtId="0" fontId="16" fillId="0" borderId="18" applyNumberFormat="0" applyFill="0" applyAlignment="0" applyProtection="0">
      <alignment vertical="center"/>
    </xf>
    <xf numFmtId="0" fontId="20" fillId="23" borderId="0" applyNumberFormat="0" applyBorder="0" applyAlignment="0" applyProtection="0">
      <alignment vertical="center"/>
    </xf>
    <xf numFmtId="0" fontId="24" fillId="22" borderId="23" applyNumberFormat="0" applyAlignment="0" applyProtection="0">
      <alignment vertical="center"/>
    </xf>
    <xf numFmtId="0" fontId="34" fillId="22" borderId="21" applyNumberFormat="0" applyAlignment="0" applyProtection="0">
      <alignment vertical="center"/>
    </xf>
    <xf numFmtId="0" fontId="18" fillId="9" borderId="19" applyNumberFormat="0" applyAlignment="0" applyProtection="0">
      <alignment vertical="center"/>
    </xf>
    <xf numFmtId="0" fontId="15" fillId="21" borderId="0" applyNumberFormat="0" applyBorder="0" applyAlignment="0" applyProtection="0">
      <alignment vertical="center"/>
    </xf>
    <xf numFmtId="0" fontId="20" fillId="20" borderId="0" applyNumberFormat="0" applyBorder="0" applyAlignment="0" applyProtection="0">
      <alignment vertical="center"/>
    </xf>
    <xf numFmtId="0" fontId="23" fillId="0" borderId="22" applyNumberFormat="0" applyFill="0" applyAlignment="0" applyProtection="0">
      <alignment vertical="center"/>
    </xf>
    <xf numFmtId="0" fontId="27" fillId="0" borderId="24" applyNumberFormat="0" applyFill="0" applyAlignment="0" applyProtection="0">
      <alignment vertical="center"/>
    </xf>
    <xf numFmtId="0" fontId="21" fillId="12" borderId="0" applyNumberFormat="0" applyBorder="0" applyAlignment="0" applyProtection="0">
      <alignment vertical="center"/>
    </xf>
    <xf numFmtId="0" fontId="33" fillId="28" borderId="0" applyNumberFormat="0" applyBorder="0" applyAlignment="0" applyProtection="0">
      <alignment vertical="center"/>
    </xf>
    <xf numFmtId="0" fontId="15" fillId="18" borderId="0" applyNumberFormat="0" applyBorder="0" applyAlignment="0" applyProtection="0">
      <alignment vertical="center"/>
    </xf>
    <xf numFmtId="0" fontId="20" fillId="29" borderId="0" applyNumberFormat="0" applyBorder="0" applyAlignment="0" applyProtection="0">
      <alignment vertical="center"/>
    </xf>
    <xf numFmtId="0" fontId="15" fillId="4"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8" borderId="0" applyNumberFormat="0" applyBorder="0" applyAlignment="0" applyProtection="0">
      <alignment vertical="center"/>
    </xf>
    <xf numFmtId="0" fontId="20" fillId="25" borderId="0" applyNumberFormat="0" applyBorder="0" applyAlignment="0" applyProtection="0">
      <alignment vertical="center"/>
    </xf>
    <xf numFmtId="0" fontId="20" fillId="30" borderId="0" applyNumberFormat="0" applyBorder="0" applyAlignment="0" applyProtection="0">
      <alignment vertical="center"/>
    </xf>
    <xf numFmtId="0" fontId="15" fillId="32" borderId="0" applyNumberFormat="0" applyBorder="0" applyAlignment="0" applyProtection="0">
      <alignment vertical="center"/>
    </xf>
    <xf numFmtId="0" fontId="15" fillId="34" borderId="0" applyNumberFormat="0" applyBorder="0" applyAlignment="0" applyProtection="0">
      <alignment vertical="center"/>
    </xf>
    <xf numFmtId="0" fontId="20" fillId="11" borderId="0" applyNumberFormat="0" applyBorder="0" applyAlignment="0" applyProtection="0">
      <alignment vertical="center"/>
    </xf>
    <xf numFmtId="0" fontId="15" fillId="7" borderId="0" applyNumberFormat="0" applyBorder="0" applyAlignment="0" applyProtection="0">
      <alignment vertical="center"/>
    </xf>
    <xf numFmtId="0" fontId="20" fillId="10" borderId="0" applyNumberFormat="0" applyBorder="0" applyAlignment="0" applyProtection="0">
      <alignment vertical="center"/>
    </xf>
    <xf numFmtId="0" fontId="20" fillId="33" borderId="0" applyNumberFormat="0" applyBorder="0" applyAlignment="0" applyProtection="0">
      <alignment vertical="center"/>
    </xf>
    <xf numFmtId="0" fontId="15" fillId="31" borderId="0" applyNumberFormat="0" applyBorder="0" applyAlignment="0" applyProtection="0">
      <alignment vertical="center"/>
    </xf>
    <xf numFmtId="0" fontId="20" fillId="17" borderId="0" applyNumberFormat="0" applyBorder="0" applyAlignment="0" applyProtection="0">
      <alignment vertical="center"/>
    </xf>
  </cellStyleXfs>
  <cellXfs count="109">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pplyFill="1" applyBorder="1" applyAlignment="1">
      <alignment vertical="center"/>
    </xf>
    <xf numFmtId="0" fontId="0" fillId="0" borderId="0" xfId="0" applyFill="1">
      <alignment vertical="center"/>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10" fillId="0" borderId="10" xfId="0" applyFont="1" applyFill="1" applyBorder="1" applyAlignment="1">
      <alignment vertical="center" wrapText="1"/>
    </xf>
    <xf numFmtId="0" fontId="11" fillId="0" borderId="11" xfId="0" applyFont="1" applyFill="1" applyBorder="1" applyAlignment="1">
      <alignment horizontal="center" vertical="center" wrapText="1"/>
    </xf>
    <xf numFmtId="0" fontId="11" fillId="0" borderId="9" xfId="0" applyFont="1" applyFill="1" applyBorder="1" applyAlignment="1">
      <alignment horizontal="left" vertical="center" wrapText="1"/>
    </xf>
    <xf numFmtId="176" fontId="11" fillId="0" borderId="4" xfId="0" applyNumberFormat="1" applyFont="1" applyFill="1" applyBorder="1" applyAlignment="1">
      <alignment horizontal="right" vertical="center"/>
    </xf>
    <xf numFmtId="0" fontId="11" fillId="0" borderId="12" xfId="0" applyFont="1" applyFill="1" applyBorder="1" applyAlignment="1">
      <alignment horizontal="center" vertical="center" wrapText="1"/>
    </xf>
    <xf numFmtId="0" fontId="11" fillId="0" borderId="12" xfId="0" applyFont="1" applyFill="1" applyBorder="1" applyAlignment="1">
      <alignment horizontal="left" vertical="center" wrapText="1"/>
    </xf>
    <xf numFmtId="0" fontId="11" fillId="0" borderId="13" xfId="0" applyFont="1" applyFill="1" applyBorder="1" applyAlignment="1">
      <alignment horizontal="center" vertical="center" wrapText="1"/>
    </xf>
    <xf numFmtId="176" fontId="11" fillId="0" borderId="14" xfId="0" applyNumberFormat="1" applyFont="1" applyFill="1"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2" xfId="0" applyFont="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5" fillId="0" borderId="9" xfId="0" applyFont="1" applyFill="1" applyBorder="1" applyAlignment="1">
      <alignment horizontal="center" vertical="center" wrapText="1"/>
    </xf>
    <xf numFmtId="0" fontId="3" fillId="0" borderId="9" xfId="0" applyFont="1" applyFill="1" applyBorder="1" applyAlignment="1">
      <alignment horizontal="left" vertical="center" wrapText="1"/>
    </xf>
    <xf numFmtId="4" fontId="11" fillId="0" borderId="4" xfId="0" applyNumberFormat="1" applyFont="1" applyFill="1" applyBorder="1" applyAlignment="1">
      <alignment horizontal="right" vertical="center"/>
    </xf>
    <xf numFmtId="0" fontId="11" fillId="0" borderId="9" xfId="0" applyFont="1" applyFill="1" applyBorder="1" applyAlignment="1">
      <alignment horizontal="left" vertical="center"/>
    </xf>
    <xf numFmtId="4" fontId="11" fillId="0" borderId="14" xfId="0" applyNumberFormat="1" applyFont="1" applyFill="1" applyBorder="1" applyAlignment="1">
      <alignment horizontal="center" vertical="center"/>
    </xf>
    <xf numFmtId="0" fontId="11" fillId="0" borderId="15" xfId="0" applyFont="1" applyFill="1" applyBorder="1" applyAlignment="1">
      <alignment horizontal="center"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0" fillId="0" borderId="7" xfId="0" applyFont="1" applyFill="1" applyBorder="1" applyAlignment="1">
      <alignment vertical="center" wrapText="1"/>
    </xf>
    <xf numFmtId="0" fontId="11" fillId="0" borderId="14" xfId="0" applyFont="1" applyFill="1" applyBorder="1" applyAlignment="1">
      <alignment horizontal="center" vertical="center" wrapText="1"/>
    </xf>
    <xf numFmtId="176" fontId="11" fillId="0" borderId="14" xfId="0" applyNumberFormat="1" applyFont="1" applyFill="1" applyBorder="1" applyAlignment="1">
      <alignment horizontal="center" vertical="center" wrapText="1"/>
    </xf>
    <xf numFmtId="176" fontId="12" fillId="0" borderId="14" xfId="0" applyNumberFormat="1" applyFont="1" applyFill="1" applyBorder="1" applyAlignment="1">
      <alignment horizontal="center" vertical="center"/>
    </xf>
    <xf numFmtId="0" fontId="11" fillId="0" borderId="9" xfId="0" applyNumberFormat="1" applyFont="1" applyFill="1" applyBorder="1" applyAlignment="1">
      <alignment horizontal="left" vertical="center"/>
    </xf>
    <xf numFmtId="176" fontId="11" fillId="0" borderId="14" xfId="0" applyNumberFormat="1" applyFont="1" applyFill="1" applyBorder="1" applyAlignment="1">
      <alignment horizontal="left" vertical="center"/>
    </xf>
    <xf numFmtId="4" fontId="11" fillId="0" borderId="14" xfId="0" applyNumberFormat="1" applyFont="1" applyFill="1" applyBorder="1" applyAlignment="1">
      <alignment horizontal="left" vertical="center"/>
    </xf>
    <xf numFmtId="0" fontId="1" fillId="0" borderId="5" xfId="0" applyFont="1" applyFill="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3" fillId="0" borderId="7" xfId="0" applyFont="1" applyBorder="1" applyAlignment="1">
      <alignment vertical="center" wrapText="1"/>
    </xf>
    <xf numFmtId="0" fontId="9" fillId="0" borderId="3" xfId="0" applyFont="1" applyBorder="1" applyAlignment="1">
      <alignment vertical="center" wrapText="1"/>
    </xf>
    <xf numFmtId="0" fontId="14" fillId="0" borderId="9" xfId="0" applyFont="1" applyBorder="1" applyAlignment="1">
      <alignment horizontal="center" vertical="center"/>
    </xf>
    <xf numFmtId="0" fontId="14" fillId="0" borderId="9" xfId="0" applyFont="1" applyBorder="1" applyAlignment="1">
      <alignment horizontal="left" vertical="center"/>
    </xf>
    <xf numFmtId="0" fontId="9" fillId="0" borderId="7" xfId="0" applyFont="1" applyBorder="1" applyAlignment="1">
      <alignment vertical="center" wrapText="1"/>
    </xf>
    <xf numFmtId="0" fontId="10"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6"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horizontal="right" vertical="center"/>
    </xf>
    <xf numFmtId="0" fontId="14"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1" fillId="0" borderId="5" xfId="0" applyFont="1" applyBorder="1" applyAlignment="1">
      <alignment vertical="center"/>
    </xf>
    <xf numFmtId="0" fontId="7" fillId="0" borderId="7"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4" fillId="0" borderId="3" xfId="0" applyFont="1" applyBorder="1" applyAlignment="1">
      <alignment vertical="center" wrapText="1"/>
    </xf>
    <xf numFmtId="0" fontId="14" fillId="0" borderId="9" xfId="0" applyFont="1" applyBorder="1" applyAlignment="1">
      <alignment horizontal="center" vertical="center" wrapText="1"/>
    </xf>
    <xf numFmtId="0" fontId="14" fillId="0" borderId="9" xfId="0" applyFont="1" applyBorder="1" applyAlignment="1">
      <alignment horizontal="right" vertical="center"/>
    </xf>
    <xf numFmtId="0" fontId="14"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4" fillId="3" borderId="9" xfId="0" applyFont="1" applyFill="1" applyBorder="1" applyAlignment="1">
      <alignment horizontal="right" vertical="center"/>
    </xf>
    <xf numFmtId="0" fontId="3" fillId="3" borderId="7" xfId="0" applyFont="1" applyFill="1" applyBorder="1" applyAlignment="1">
      <alignment vertical="center"/>
    </xf>
    <xf numFmtId="0" fontId="3" fillId="0" borderId="16" xfId="0" applyFont="1" applyBorder="1" applyAlignment="1">
      <alignment vertical="center"/>
    </xf>
    <xf numFmtId="0" fontId="5" fillId="2" borderId="4" xfId="0" applyFont="1" applyFill="1" applyBorder="1" applyAlignment="1">
      <alignment horizontal="center" vertical="center"/>
    </xf>
    <xf numFmtId="0" fontId="14" fillId="0" borderId="4" xfId="0" applyFont="1" applyBorder="1" applyAlignment="1">
      <alignment horizontal="center" vertical="center"/>
    </xf>
    <xf numFmtId="0" fontId="3" fillId="0" borderId="17"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B1" workbookViewId="0">
      <pane ySplit="5" topLeftCell="A6" activePane="bottomLeft" state="frozen"/>
      <selection/>
      <selection pane="bottomLeft" activeCell="B1" sqref="B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76"/>
      <c r="C1" s="75"/>
      <c r="D1" s="75"/>
      <c r="E1" s="75"/>
      <c r="F1" s="77"/>
    </row>
    <row r="2" ht="22.9" customHeight="1" spans="1:6">
      <c r="A2" s="11"/>
      <c r="B2" s="5" t="s">
        <v>0</v>
      </c>
      <c r="C2" s="5"/>
      <c r="D2" s="5"/>
      <c r="E2" s="5"/>
      <c r="F2" s="18"/>
    </row>
    <row r="3" ht="19.5" customHeight="1" spans="1:6">
      <c r="A3" s="11"/>
      <c r="B3" s="78"/>
      <c r="C3" s="78"/>
      <c r="D3" s="78"/>
      <c r="E3" s="79" t="s">
        <v>1</v>
      </c>
      <c r="F3" s="18"/>
    </row>
    <row r="4" ht="23.1" customHeight="1" spans="1:6">
      <c r="A4" s="26"/>
      <c r="B4" s="106" t="s">
        <v>2</v>
      </c>
      <c r="C4" s="106"/>
      <c r="D4" s="106" t="s">
        <v>3</v>
      </c>
      <c r="E4" s="106"/>
      <c r="F4" s="74"/>
    </row>
    <row r="5" ht="23.1" customHeight="1" spans="1:6">
      <c r="A5" s="26"/>
      <c r="B5" s="106" t="s">
        <v>4</v>
      </c>
      <c r="C5" s="106" t="s">
        <v>5</v>
      </c>
      <c r="D5" s="106" t="s">
        <v>4</v>
      </c>
      <c r="E5" s="106" t="s">
        <v>5</v>
      </c>
      <c r="F5" s="74"/>
    </row>
    <row r="6" ht="16.5" customHeight="1" spans="1:6">
      <c r="A6" s="11"/>
      <c r="B6" s="91" t="s">
        <v>6</v>
      </c>
      <c r="C6" s="12" t="s">
        <v>7</v>
      </c>
      <c r="D6" s="92" t="s">
        <v>8</v>
      </c>
      <c r="E6" s="12"/>
      <c r="F6" s="18"/>
    </row>
    <row r="7" ht="16.5" customHeight="1" spans="1:6">
      <c r="A7" s="11"/>
      <c r="B7" s="91" t="s">
        <v>9</v>
      </c>
      <c r="C7" s="12"/>
      <c r="D7" s="92" t="s">
        <v>10</v>
      </c>
      <c r="E7" s="12"/>
      <c r="F7" s="18"/>
    </row>
    <row r="8" ht="16.5" customHeight="1" spans="1:6">
      <c r="A8" s="11"/>
      <c r="B8" s="91" t="s">
        <v>11</v>
      </c>
      <c r="C8" s="12"/>
      <c r="D8" s="92" t="s">
        <v>12</v>
      </c>
      <c r="E8" s="12"/>
      <c r="F8" s="18"/>
    </row>
    <row r="9" ht="16.5" customHeight="1" spans="1:6">
      <c r="A9" s="11"/>
      <c r="B9" s="91" t="s">
        <v>13</v>
      </c>
      <c r="C9" s="12"/>
      <c r="D9" s="92" t="s">
        <v>14</v>
      </c>
      <c r="E9" s="12" t="s">
        <v>15</v>
      </c>
      <c r="F9" s="18"/>
    </row>
    <row r="10" ht="16.5" customHeight="1" spans="1:6">
      <c r="A10" s="11"/>
      <c r="B10" s="91" t="s">
        <v>16</v>
      </c>
      <c r="C10" s="12"/>
      <c r="D10" s="92" t="s">
        <v>17</v>
      </c>
      <c r="E10" s="12" t="s">
        <v>18</v>
      </c>
      <c r="F10" s="18"/>
    </row>
    <row r="11" ht="16.5" customHeight="1" spans="1:6">
      <c r="A11" s="11"/>
      <c r="B11" s="91" t="s">
        <v>19</v>
      </c>
      <c r="C11" s="12"/>
      <c r="D11" s="92" t="s">
        <v>20</v>
      </c>
      <c r="E11" s="12"/>
      <c r="F11" s="18"/>
    </row>
    <row r="12" ht="16.5" customHeight="1" spans="1:6">
      <c r="A12" s="11"/>
      <c r="B12" s="91" t="s">
        <v>21</v>
      </c>
      <c r="C12" s="12"/>
      <c r="D12" s="92" t="s">
        <v>22</v>
      </c>
      <c r="E12" s="12"/>
      <c r="F12" s="18"/>
    </row>
    <row r="13" ht="16.5" customHeight="1" spans="1:6">
      <c r="A13" s="11"/>
      <c r="B13" s="91" t="s">
        <v>23</v>
      </c>
      <c r="C13" s="12"/>
      <c r="D13" s="92" t="s">
        <v>24</v>
      </c>
      <c r="E13" s="12" t="s">
        <v>25</v>
      </c>
      <c r="F13" s="18"/>
    </row>
    <row r="14" ht="16.5" customHeight="1" spans="1:6">
      <c r="A14" s="11"/>
      <c r="B14" s="91" t="s">
        <v>26</v>
      </c>
      <c r="C14" s="12" t="s">
        <v>27</v>
      </c>
      <c r="D14" s="92" t="s">
        <v>28</v>
      </c>
      <c r="E14" s="12"/>
      <c r="F14" s="18"/>
    </row>
    <row r="15" ht="16.5" customHeight="1" spans="1:6">
      <c r="A15" s="11"/>
      <c r="B15" s="91"/>
      <c r="C15" s="12"/>
      <c r="D15" s="92" t="s">
        <v>29</v>
      </c>
      <c r="E15" s="12" t="s">
        <v>30</v>
      </c>
      <c r="F15" s="18"/>
    </row>
    <row r="16" ht="16.5" customHeight="1" spans="1:6">
      <c r="A16" s="11"/>
      <c r="B16" s="91"/>
      <c r="C16" s="12"/>
      <c r="D16" s="92" t="s">
        <v>31</v>
      </c>
      <c r="E16" s="12"/>
      <c r="F16" s="18"/>
    </row>
    <row r="17" ht="16.5" customHeight="1" spans="1:6">
      <c r="A17" s="11"/>
      <c r="B17" s="91"/>
      <c r="C17" s="12"/>
      <c r="D17" s="92" t="s">
        <v>32</v>
      </c>
      <c r="E17" s="12"/>
      <c r="F17" s="18"/>
    </row>
    <row r="18" ht="16.5" customHeight="1" spans="1:6">
      <c r="A18" s="11"/>
      <c r="B18" s="91"/>
      <c r="C18" s="12"/>
      <c r="D18" s="92" t="s">
        <v>33</v>
      </c>
      <c r="E18" s="12"/>
      <c r="F18" s="18"/>
    </row>
    <row r="19" ht="16.5" customHeight="1" spans="1:6">
      <c r="A19" s="11"/>
      <c r="B19" s="91"/>
      <c r="C19" s="12"/>
      <c r="D19" s="92" t="s">
        <v>34</v>
      </c>
      <c r="E19" s="12"/>
      <c r="F19" s="18"/>
    </row>
    <row r="20" ht="16.5" customHeight="1" spans="1:6">
      <c r="A20" s="11"/>
      <c r="B20" s="91"/>
      <c r="C20" s="12"/>
      <c r="D20" s="92" t="s">
        <v>35</v>
      </c>
      <c r="E20" s="12"/>
      <c r="F20" s="18"/>
    </row>
    <row r="21" ht="16.5" customHeight="1" spans="1:6">
      <c r="A21" s="11"/>
      <c r="B21" s="91"/>
      <c r="C21" s="12"/>
      <c r="D21" s="92" t="s">
        <v>36</v>
      </c>
      <c r="E21" s="12"/>
      <c r="F21" s="18"/>
    </row>
    <row r="22" ht="16.5" customHeight="1" spans="1:6">
      <c r="A22" s="11"/>
      <c r="B22" s="91"/>
      <c r="C22" s="12"/>
      <c r="D22" s="92" t="s">
        <v>37</v>
      </c>
      <c r="E22" s="12"/>
      <c r="F22" s="18"/>
    </row>
    <row r="23" ht="16.5" customHeight="1" spans="1:6">
      <c r="A23" s="11"/>
      <c r="B23" s="91"/>
      <c r="C23" s="12"/>
      <c r="D23" s="92" t="s">
        <v>38</v>
      </c>
      <c r="E23" s="12"/>
      <c r="F23" s="18"/>
    </row>
    <row r="24" ht="16.5" customHeight="1" spans="1:6">
      <c r="A24" s="11"/>
      <c r="B24" s="91"/>
      <c r="C24" s="12"/>
      <c r="D24" s="92" t="s">
        <v>39</v>
      </c>
      <c r="E24" s="12"/>
      <c r="F24" s="18"/>
    </row>
    <row r="25" ht="16.5" customHeight="1" spans="1:6">
      <c r="A25" s="11"/>
      <c r="B25" s="91"/>
      <c r="C25" s="12"/>
      <c r="D25" s="92" t="s">
        <v>40</v>
      </c>
      <c r="E25" s="12"/>
      <c r="F25" s="18"/>
    </row>
    <row r="26" ht="16.5" customHeight="1" spans="1:6">
      <c r="A26" s="11"/>
      <c r="B26" s="91"/>
      <c r="C26" s="12"/>
      <c r="D26" s="92" t="s">
        <v>41</v>
      </c>
      <c r="E26" s="12"/>
      <c r="F26" s="18"/>
    </row>
    <row r="27" ht="16.5" customHeight="1" spans="1:6">
      <c r="A27" s="11"/>
      <c r="B27" s="91"/>
      <c r="C27" s="12"/>
      <c r="D27" s="92" t="s">
        <v>42</v>
      </c>
      <c r="E27" s="12"/>
      <c r="F27" s="18"/>
    </row>
    <row r="28" ht="16.5" customHeight="1" spans="1:6">
      <c r="A28" s="11"/>
      <c r="B28" s="91"/>
      <c r="C28" s="12"/>
      <c r="D28" s="92" t="s">
        <v>43</v>
      </c>
      <c r="E28" s="12"/>
      <c r="F28" s="18"/>
    </row>
    <row r="29" ht="16.5" customHeight="1" spans="1:6">
      <c r="A29" s="11"/>
      <c r="B29" s="91"/>
      <c r="C29" s="12"/>
      <c r="D29" s="92" t="s">
        <v>44</v>
      </c>
      <c r="E29" s="12"/>
      <c r="F29" s="18"/>
    </row>
    <row r="30" ht="16.5" customHeight="1" spans="1:6">
      <c r="A30" s="11"/>
      <c r="B30" s="91"/>
      <c r="C30" s="12"/>
      <c r="D30" s="92" t="s">
        <v>45</v>
      </c>
      <c r="E30" s="12"/>
      <c r="F30" s="18"/>
    </row>
    <row r="31" ht="16.5" customHeight="1" spans="1:6">
      <c r="A31" s="11"/>
      <c r="B31" s="91"/>
      <c r="C31" s="12"/>
      <c r="D31" s="92" t="s">
        <v>46</v>
      </c>
      <c r="E31" s="12"/>
      <c r="F31" s="18"/>
    </row>
    <row r="32" ht="16.5" customHeight="1" spans="1:6">
      <c r="A32" s="11"/>
      <c r="B32" s="91"/>
      <c r="C32" s="12"/>
      <c r="D32" s="92" t="s">
        <v>47</v>
      </c>
      <c r="E32" s="12"/>
      <c r="F32" s="18"/>
    </row>
    <row r="33" ht="16.5" customHeight="1" spans="1:6">
      <c r="A33" s="11"/>
      <c r="B33" s="107" t="s">
        <v>48</v>
      </c>
      <c r="C33" s="83" t="s">
        <v>49</v>
      </c>
      <c r="D33" s="107" t="s">
        <v>50</v>
      </c>
      <c r="E33" s="83" t="s">
        <v>51</v>
      </c>
      <c r="F33" s="18"/>
    </row>
    <row r="34" ht="16.5" customHeight="1" spans="1:6">
      <c r="A34" s="11"/>
      <c r="B34" s="91" t="s">
        <v>52</v>
      </c>
      <c r="C34" s="12" t="s">
        <v>53</v>
      </c>
      <c r="D34" s="91" t="s">
        <v>54</v>
      </c>
      <c r="E34" s="12"/>
      <c r="F34" s="18"/>
    </row>
    <row r="35" ht="16.5" customHeight="1" spans="1:6">
      <c r="A35" s="11"/>
      <c r="B35" s="107" t="s">
        <v>55</v>
      </c>
      <c r="C35" s="83" t="s">
        <v>51</v>
      </c>
      <c r="D35" s="107" t="s">
        <v>56</v>
      </c>
      <c r="E35" s="83" t="s">
        <v>51</v>
      </c>
      <c r="F35" s="18"/>
    </row>
    <row r="36" ht="16.5" customHeight="1" spans="1:6">
      <c r="A36" s="85"/>
      <c r="B36" s="85"/>
      <c r="C36" s="85"/>
      <c r="D36" s="85"/>
      <c r="E36" s="85"/>
      <c r="F36" s="10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10" sqref="C10"/>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4" width="12.25" customWidth="1"/>
    <col min="15" max="15" width="10.5" customWidth="1"/>
    <col min="16" max="20" width="12.25" customWidth="1"/>
    <col min="21" max="21" width="1.5" customWidth="1"/>
    <col min="22" max="23" width="9.75" customWidth="1"/>
  </cols>
  <sheetData>
    <row r="1" ht="16.35" customHeight="1" spans="1:21">
      <c r="A1" s="75"/>
      <c r="B1" s="76"/>
      <c r="C1" s="76"/>
      <c r="D1" s="75"/>
      <c r="E1" s="75"/>
      <c r="F1" s="75"/>
      <c r="G1" s="75"/>
      <c r="H1" s="75"/>
      <c r="I1" s="75"/>
      <c r="J1" s="1"/>
      <c r="K1" s="1"/>
      <c r="L1" s="1"/>
      <c r="M1" s="1"/>
      <c r="N1" s="1"/>
      <c r="O1" s="75"/>
      <c r="P1" s="75"/>
      <c r="Q1" s="75"/>
      <c r="R1" s="75"/>
      <c r="S1" s="75"/>
      <c r="T1" s="75"/>
      <c r="U1" s="16"/>
    </row>
    <row r="2" ht="22.9" customHeight="1" spans="1:21">
      <c r="A2" s="75"/>
      <c r="B2" s="5" t="s">
        <v>57</v>
      </c>
      <c r="C2" s="5"/>
      <c r="D2" s="5"/>
      <c r="E2" s="5"/>
      <c r="F2" s="5"/>
      <c r="G2" s="5"/>
      <c r="H2" s="5"/>
      <c r="I2" s="5"/>
      <c r="J2" s="5"/>
      <c r="K2" s="5"/>
      <c r="L2" s="5"/>
      <c r="M2" s="5"/>
      <c r="N2" s="5"/>
      <c r="O2" s="5"/>
      <c r="P2" s="5"/>
      <c r="Q2" s="5"/>
      <c r="R2" s="5"/>
      <c r="S2" s="5"/>
      <c r="T2" s="5"/>
      <c r="U2" s="16"/>
    </row>
    <row r="3" ht="19.5" customHeight="1" spans="1:21">
      <c r="A3" s="78"/>
      <c r="B3" s="78"/>
      <c r="C3" s="78"/>
      <c r="D3" s="23"/>
      <c r="E3" s="23"/>
      <c r="F3" s="23"/>
      <c r="G3" s="23"/>
      <c r="H3" s="23"/>
      <c r="I3" s="23"/>
      <c r="J3" s="6"/>
      <c r="K3" s="6"/>
      <c r="L3" s="6"/>
      <c r="M3" s="6"/>
      <c r="N3" s="6"/>
      <c r="O3" s="79" t="s">
        <v>1</v>
      </c>
      <c r="P3" s="79"/>
      <c r="Q3" s="79"/>
      <c r="R3" s="79"/>
      <c r="S3" s="79"/>
      <c r="T3" s="79"/>
      <c r="U3" s="17"/>
    </row>
    <row r="4" ht="23.1" customHeight="1" spans="1:21">
      <c r="A4" s="26"/>
      <c r="B4" s="25" t="s">
        <v>58</v>
      </c>
      <c r="C4" s="80" t="s">
        <v>59</v>
      </c>
      <c r="D4" s="80" t="s">
        <v>60</v>
      </c>
      <c r="E4" s="80" t="s">
        <v>61</v>
      </c>
      <c r="F4" s="80"/>
      <c r="G4" s="80"/>
      <c r="H4" s="80"/>
      <c r="I4" s="80"/>
      <c r="J4" s="80"/>
      <c r="K4" s="80"/>
      <c r="L4" s="80"/>
      <c r="M4" s="80"/>
      <c r="N4" s="80"/>
      <c r="O4" s="80" t="s">
        <v>52</v>
      </c>
      <c r="P4" s="80"/>
      <c r="Q4" s="80"/>
      <c r="R4" s="80"/>
      <c r="S4" s="80"/>
      <c r="T4" s="80"/>
      <c r="U4" s="74"/>
    </row>
    <row r="5" ht="34.5" customHeight="1" spans="1:21">
      <c r="A5" s="71"/>
      <c r="B5" s="25"/>
      <c r="C5" s="80"/>
      <c r="D5" s="80"/>
      <c r="E5" s="80" t="s">
        <v>62</v>
      </c>
      <c r="F5" s="25" t="s">
        <v>63</v>
      </c>
      <c r="G5" s="25" t="s">
        <v>64</v>
      </c>
      <c r="H5" s="25" t="s">
        <v>65</v>
      </c>
      <c r="I5" s="25" t="s">
        <v>66</v>
      </c>
      <c r="J5" s="25" t="s">
        <v>67</v>
      </c>
      <c r="K5" s="25" t="s">
        <v>68</v>
      </c>
      <c r="L5" s="25" t="s">
        <v>69</v>
      </c>
      <c r="M5" s="25" t="s">
        <v>70</v>
      </c>
      <c r="N5" s="25" t="s">
        <v>71</v>
      </c>
      <c r="O5" s="80" t="s">
        <v>62</v>
      </c>
      <c r="P5" s="25" t="s">
        <v>63</v>
      </c>
      <c r="Q5" s="25" t="s">
        <v>64</v>
      </c>
      <c r="R5" s="25" t="s">
        <v>65</v>
      </c>
      <c r="S5" s="25" t="s">
        <v>66</v>
      </c>
      <c r="T5" s="25" t="s">
        <v>72</v>
      </c>
      <c r="U5" s="74"/>
    </row>
    <row r="6" ht="16.5" customHeight="1" spans="1:21">
      <c r="A6" s="11"/>
      <c r="B6" s="29" t="s">
        <v>73</v>
      </c>
      <c r="C6" s="29" t="s">
        <v>74</v>
      </c>
      <c r="D6" s="98" t="s">
        <v>51</v>
      </c>
      <c r="E6" s="98" t="s">
        <v>49</v>
      </c>
      <c r="F6" s="98" t="s">
        <v>7</v>
      </c>
      <c r="G6" s="98"/>
      <c r="H6" s="98"/>
      <c r="I6" s="98"/>
      <c r="J6" s="98"/>
      <c r="K6" s="98"/>
      <c r="L6" s="98"/>
      <c r="M6" s="98"/>
      <c r="N6" s="98" t="s">
        <v>27</v>
      </c>
      <c r="O6" s="98" t="s">
        <v>53</v>
      </c>
      <c r="P6" s="98" t="s">
        <v>53</v>
      </c>
      <c r="Q6" s="98"/>
      <c r="R6" s="98"/>
      <c r="S6" s="98"/>
      <c r="T6" s="98"/>
      <c r="U6" s="18"/>
    </row>
    <row r="7" ht="16.5" customHeight="1" spans="1:21">
      <c r="A7" s="11"/>
      <c r="B7" s="29" t="s">
        <v>75</v>
      </c>
      <c r="C7" s="29" t="s">
        <v>76</v>
      </c>
      <c r="D7" s="98" t="s">
        <v>51</v>
      </c>
      <c r="E7" s="98" t="s">
        <v>49</v>
      </c>
      <c r="F7" s="98" t="s">
        <v>7</v>
      </c>
      <c r="G7" s="98"/>
      <c r="H7" s="98"/>
      <c r="I7" s="98"/>
      <c r="J7" s="98"/>
      <c r="K7" s="98"/>
      <c r="L7" s="98"/>
      <c r="M7" s="98"/>
      <c r="N7" s="98" t="s">
        <v>27</v>
      </c>
      <c r="O7" s="98" t="s">
        <v>53</v>
      </c>
      <c r="P7" s="98" t="s">
        <v>53</v>
      </c>
      <c r="Q7" s="98"/>
      <c r="R7" s="98"/>
      <c r="S7" s="98"/>
      <c r="T7" s="98"/>
      <c r="U7" s="18"/>
    </row>
    <row r="8" ht="16.5" customHeight="1" spans="1:21">
      <c r="A8" s="82"/>
      <c r="B8" s="67" t="s">
        <v>77</v>
      </c>
      <c r="C8" s="67"/>
      <c r="D8" s="96" t="s">
        <v>51</v>
      </c>
      <c r="E8" s="96" t="s">
        <v>49</v>
      </c>
      <c r="F8" s="96" t="s">
        <v>7</v>
      </c>
      <c r="G8" s="96"/>
      <c r="H8" s="96"/>
      <c r="I8" s="96"/>
      <c r="J8" s="96"/>
      <c r="K8" s="96"/>
      <c r="L8" s="96"/>
      <c r="M8" s="96"/>
      <c r="N8" s="96" t="s">
        <v>27</v>
      </c>
      <c r="O8" s="96" t="s">
        <v>53</v>
      </c>
      <c r="P8" s="96" t="s">
        <v>53</v>
      </c>
      <c r="Q8" s="96"/>
      <c r="R8" s="96"/>
      <c r="S8" s="96"/>
      <c r="T8" s="96"/>
      <c r="U8" s="97"/>
    </row>
    <row r="9" ht="16.5" customHeight="1" spans="1:21">
      <c r="A9" s="85"/>
      <c r="B9" s="85"/>
      <c r="C9" s="85"/>
      <c r="D9" s="85"/>
      <c r="E9" s="85"/>
      <c r="F9" s="85"/>
      <c r="G9" s="85"/>
      <c r="H9" s="85"/>
      <c r="I9" s="85"/>
      <c r="J9" s="85"/>
      <c r="K9" s="85"/>
      <c r="L9" s="85"/>
      <c r="M9" s="85"/>
      <c r="N9" s="85"/>
      <c r="O9" s="85"/>
      <c r="P9" s="85"/>
      <c r="Q9" s="85"/>
      <c r="R9" s="85"/>
      <c r="S9" s="85"/>
      <c r="T9" s="85"/>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7" width="13" customWidth="1"/>
    <col min="8" max="10" width="12.25" customWidth="1"/>
    <col min="11" max="11" width="1.5" customWidth="1"/>
    <col min="12" max="14" width="9.75" customWidth="1"/>
  </cols>
  <sheetData>
    <row r="1" ht="16.35" customHeight="1" spans="1:11">
      <c r="A1" s="75"/>
      <c r="B1" s="75"/>
      <c r="C1" s="1"/>
      <c r="D1" s="1"/>
      <c r="E1" s="4"/>
      <c r="F1" s="4"/>
      <c r="G1" s="4"/>
      <c r="H1" s="4"/>
      <c r="I1" s="4"/>
      <c r="J1" s="4"/>
      <c r="K1" s="11"/>
    </row>
    <row r="2" ht="22.9" customHeight="1" spans="1:11">
      <c r="A2" s="75"/>
      <c r="B2" s="5" t="s">
        <v>78</v>
      </c>
      <c r="C2" s="5"/>
      <c r="D2" s="5"/>
      <c r="E2" s="5"/>
      <c r="F2" s="5"/>
      <c r="G2" s="5"/>
      <c r="H2" s="5"/>
      <c r="I2" s="5"/>
      <c r="J2" s="5"/>
      <c r="K2" s="11"/>
    </row>
    <row r="3" ht="19.5" customHeight="1" spans="1:11">
      <c r="A3" s="78"/>
      <c r="B3" s="78"/>
      <c r="C3" s="78"/>
      <c r="D3" s="6"/>
      <c r="E3" s="78"/>
      <c r="F3" s="99"/>
      <c r="G3" s="99"/>
      <c r="H3" s="99"/>
      <c r="I3" s="99"/>
      <c r="J3" s="79" t="s">
        <v>1</v>
      </c>
      <c r="K3" s="90"/>
    </row>
    <row r="4" ht="22.9" customHeight="1" spans="1:11">
      <c r="A4" s="100"/>
      <c r="B4" s="80" t="s">
        <v>79</v>
      </c>
      <c r="C4" s="80" t="s">
        <v>80</v>
      </c>
      <c r="D4" s="80" t="s">
        <v>81</v>
      </c>
      <c r="E4" s="80" t="s">
        <v>60</v>
      </c>
      <c r="F4" s="80" t="s">
        <v>82</v>
      </c>
      <c r="G4" s="80" t="s">
        <v>83</v>
      </c>
      <c r="H4" s="80" t="s">
        <v>84</v>
      </c>
      <c r="I4" s="80"/>
      <c r="J4" s="80"/>
      <c r="K4" s="74"/>
    </row>
    <row r="5" ht="34.5" customHeight="1" spans="1:11">
      <c r="A5" s="100"/>
      <c r="B5" s="80"/>
      <c r="C5" s="80"/>
      <c r="D5" s="80"/>
      <c r="E5" s="80"/>
      <c r="F5" s="80"/>
      <c r="G5" s="80"/>
      <c r="H5" s="25" t="s">
        <v>85</v>
      </c>
      <c r="I5" s="25" t="s">
        <v>86</v>
      </c>
      <c r="J5" s="25" t="s">
        <v>87</v>
      </c>
      <c r="K5" s="53"/>
    </row>
    <row r="6" ht="16.5" customHeight="1" spans="1:11">
      <c r="A6" s="82"/>
      <c r="B6" s="101" t="s">
        <v>88</v>
      </c>
      <c r="C6" s="101" t="s">
        <v>89</v>
      </c>
      <c r="D6" s="101" t="s">
        <v>90</v>
      </c>
      <c r="E6" s="102" t="s">
        <v>91</v>
      </c>
      <c r="F6" s="102" t="s">
        <v>91</v>
      </c>
      <c r="G6" s="102"/>
      <c r="H6" s="102"/>
      <c r="I6" s="102"/>
      <c r="J6" s="102"/>
      <c r="K6" s="104"/>
    </row>
    <row r="7" ht="16.5" customHeight="1" spans="1:11">
      <c r="A7" s="82"/>
      <c r="B7" s="101" t="s">
        <v>88</v>
      </c>
      <c r="C7" s="101" t="s">
        <v>89</v>
      </c>
      <c r="D7" s="101" t="s">
        <v>92</v>
      </c>
      <c r="E7" s="102" t="s">
        <v>93</v>
      </c>
      <c r="F7" s="102" t="s">
        <v>93</v>
      </c>
      <c r="G7" s="102"/>
      <c r="H7" s="102"/>
      <c r="I7" s="102"/>
      <c r="J7" s="102"/>
      <c r="K7" s="104"/>
    </row>
    <row r="8" ht="16.5" customHeight="1" spans="1:11">
      <c r="A8" s="82"/>
      <c r="B8" s="101" t="s">
        <v>88</v>
      </c>
      <c r="C8" s="101" t="s">
        <v>89</v>
      </c>
      <c r="D8" s="101" t="s">
        <v>94</v>
      </c>
      <c r="E8" s="102" t="s">
        <v>95</v>
      </c>
      <c r="F8" s="102" t="s">
        <v>95</v>
      </c>
      <c r="G8" s="102"/>
      <c r="H8" s="102"/>
      <c r="I8" s="102"/>
      <c r="J8" s="102"/>
      <c r="K8" s="104"/>
    </row>
    <row r="9" ht="16.5" customHeight="1" spans="1:11">
      <c r="A9" s="82"/>
      <c r="B9" s="101" t="s">
        <v>88</v>
      </c>
      <c r="C9" s="101" t="s">
        <v>89</v>
      </c>
      <c r="D9" s="101" t="s">
        <v>96</v>
      </c>
      <c r="E9" s="102" t="s">
        <v>97</v>
      </c>
      <c r="F9" s="102" t="s">
        <v>97</v>
      </c>
      <c r="G9" s="102"/>
      <c r="H9" s="102"/>
      <c r="I9" s="102"/>
      <c r="J9" s="102"/>
      <c r="K9" s="104"/>
    </row>
    <row r="10" ht="16.5" customHeight="1" spans="1:11">
      <c r="A10" s="82"/>
      <c r="B10" s="101" t="s">
        <v>88</v>
      </c>
      <c r="C10" s="101" t="s">
        <v>98</v>
      </c>
      <c r="D10" s="101" t="s">
        <v>99</v>
      </c>
      <c r="E10" s="102" t="s">
        <v>100</v>
      </c>
      <c r="F10" s="102" t="s">
        <v>100</v>
      </c>
      <c r="G10" s="102"/>
      <c r="H10" s="102"/>
      <c r="I10" s="102"/>
      <c r="J10" s="102"/>
      <c r="K10" s="104"/>
    </row>
    <row r="11" ht="16.5" customHeight="1" spans="1:11">
      <c r="A11" s="82"/>
      <c r="B11" s="101" t="s">
        <v>88</v>
      </c>
      <c r="C11" s="101" t="s">
        <v>101</v>
      </c>
      <c r="D11" s="101" t="s">
        <v>102</v>
      </c>
      <c r="E11" s="102" t="s">
        <v>103</v>
      </c>
      <c r="F11" s="102" t="s">
        <v>103</v>
      </c>
      <c r="G11" s="102"/>
      <c r="H11" s="102"/>
      <c r="I11" s="102"/>
      <c r="J11" s="102"/>
      <c r="K11" s="104"/>
    </row>
    <row r="12" ht="16.5" customHeight="1" spans="1:11">
      <c r="A12" s="82"/>
      <c r="B12" s="101" t="s">
        <v>88</v>
      </c>
      <c r="C12" s="101" t="s">
        <v>104</v>
      </c>
      <c r="D12" s="101" t="s">
        <v>105</v>
      </c>
      <c r="E12" s="102" t="s">
        <v>106</v>
      </c>
      <c r="F12" s="102" t="s">
        <v>106</v>
      </c>
      <c r="G12" s="102"/>
      <c r="H12" s="102"/>
      <c r="I12" s="102"/>
      <c r="J12" s="102"/>
      <c r="K12" s="104"/>
    </row>
    <row r="13" ht="16.5" customHeight="1" spans="1:11">
      <c r="A13" s="82"/>
      <c r="B13" s="101" t="s">
        <v>88</v>
      </c>
      <c r="C13" s="101" t="s">
        <v>107</v>
      </c>
      <c r="D13" s="101" t="s">
        <v>108</v>
      </c>
      <c r="E13" s="102" t="s">
        <v>109</v>
      </c>
      <c r="F13" s="102" t="s">
        <v>109</v>
      </c>
      <c r="G13" s="102"/>
      <c r="H13" s="102"/>
      <c r="I13" s="102"/>
      <c r="J13" s="102"/>
      <c r="K13" s="104"/>
    </row>
    <row r="14" ht="16.5" customHeight="1" spans="1:11">
      <c r="A14" s="82"/>
      <c r="B14" s="101" t="s">
        <v>88</v>
      </c>
      <c r="C14" s="101" t="s">
        <v>107</v>
      </c>
      <c r="D14" s="101" t="s">
        <v>110</v>
      </c>
      <c r="E14" s="102" t="s">
        <v>111</v>
      </c>
      <c r="F14" s="102" t="s">
        <v>111</v>
      </c>
      <c r="G14" s="102"/>
      <c r="H14" s="102"/>
      <c r="I14" s="102"/>
      <c r="J14" s="102"/>
      <c r="K14" s="104"/>
    </row>
    <row r="15" ht="16.5" customHeight="1" spans="1:11">
      <c r="A15" s="82"/>
      <c r="B15" s="101" t="s">
        <v>88</v>
      </c>
      <c r="C15" s="101" t="s">
        <v>107</v>
      </c>
      <c r="D15" s="101" t="s">
        <v>112</v>
      </c>
      <c r="E15" s="102" t="s">
        <v>113</v>
      </c>
      <c r="F15" s="102" t="s">
        <v>113</v>
      </c>
      <c r="G15" s="102"/>
      <c r="H15" s="102"/>
      <c r="I15" s="102"/>
      <c r="J15" s="102"/>
      <c r="K15" s="104"/>
    </row>
    <row r="16" ht="16.5" customHeight="1" spans="1:11">
      <c r="A16" s="82"/>
      <c r="B16" s="101" t="s">
        <v>88</v>
      </c>
      <c r="C16" s="101" t="s">
        <v>107</v>
      </c>
      <c r="D16" s="101" t="s">
        <v>114</v>
      </c>
      <c r="E16" s="102" t="s">
        <v>115</v>
      </c>
      <c r="F16" s="102" t="s">
        <v>115</v>
      </c>
      <c r="G16" s="102"/>
      <c r="H16" s="102"/>
      <c r="I16" s="102"/>
      <c r="J16" s="102"/>
      <c r="K16" s="104"/>
    </row>
    <row r="17" ht="16.5" customHeight="1" spans="1:11">
      <c r="A17" s="82"/>
      <c r="B17" s="101" t="s">
        <v>88</v>
      </c>
      <c r="C17" s="101" t="s">
        <v>107</v>
      </c>
      <c r="D17" s="101" t="s">
        <v>116</v>
      </c>
      <c r="E17" s="102" t="s">
        <v>111</v>
      </c>
      <c r="F17" s="102" t="s">
        <v>111</v>
      </c>
      <c r="G17" s="102"/>
      <c r="H17" s="102"/>
      <c r="I17" s="102"/>
      <c r="J17" s="102"/>
      <c r="K17" s="104"/>
    </row>
    <row r="18" ht="16.5" customHeight="1" spans="1:11">
      <c r="A18" s="82"/>
      <c r="B18" s="101" t="s">
        <v>88</v>
      </c>
      <c r="C18" s="101" t="s">
        <v>107</v>
      </c>
      <c r="D18" s="101" t="s">
        <v>117</v>
      </c>
      <c r="E18" s="102" t="s">
        <v>118</v>
      </c>
      <c r="F18" s="102" t="s">
        <v>118</v>
      </c>
      <c r="G18" s="102"/>
      <c r="H18" s="102"/>
      <c r="I18" s="102"/>
      <c r="J18" s="102"/>
      <c r="K18" s="104"/>
    </row>
    <row r="19" ht="16.5" customHeight="1" spans="1:11">
      <c r="A19" s="82"/>
      <c r="B19" s="101" t="s">
        <v>88</v>
      </c>
      <c r="C19" s="101" t="s">
        <v>107</v>
      </c>
      <c r="D19" s="101" t="s">
        <v>119</v>
      </c>
      <c r="E19" s="102" t="s">
        <v>120</v>
      </c>
      <c r="F19" s="102" t="s">
        <v>120</v>
      </c>
      <c r="G19" s="102"/>
      <c r="H19" s="102"/>
      <c r="I19" s="102"/>
      <c r="J19" s="102"/>
      <c r="K19" s="104"/>
    </row>
    <row r="20" ht="16.5" customHeight="1" spans="1:11">
      <c r="A20" s="82"/>
      <c r="B20" s="101" t="s">
        <v>88</v>
      </c>
      <c r="C20" s="101" t="s">
        <v>107</v>
      </c>
      <c r="D20" s="101" t="s">
        <v>121</v>
      </c>
      <c r="E20" s="102" t="s">
        <v>122</v>
      </c>
      <c r="F20" s="102" t="s">
        <v>122</v>
      </c>
      <c r="G20" s="102"/>
      <c r="H20" s="102"/>
      <c r="I20" s="102"/>
      <c r="J20" s="102"/>
      <c r="K20" s="104"/>
    </row>
    <row r="21" ht="16.5" customHeight="1" spans="1:11">
      <c r="A21" s="82"/>
      <c r="B21" s="101" t="s">
        <v>88</v>
      </c>
      <c r="C21" s="101" t="s">
        <v>107</v>
      </c>
      <c r="D21" s="101" t="s">
        <v>123</v>
      </c>
      <c r="E21" s="102" t="s">
        <v>124</v>
      </c>
      <c r="F21" s="102" t="s">
        <v>124</v>
      </c>
      <c r="G21" s="102"/>
      <c r="H21" s="102"/>
      <c r="I21" s="102"/>
      <c r="J21" s="102"/>
      <c r="K21" s="104"/>
    </row>
    <row r="22" ht="16.5" customHeight="1" spans="1:11">
      <c r="A22" s="82"/>
      <c r="B22" s="101" t="s">
        <v>88</v>
      </c>
      <c r="C22" s="101" t="s">
        <v>107</v>
      </c>
      <c r="D22" s="101" t="s">
        <v>125</v>
      </c>
      <c r="E22" s="102" t="s">
        <v>126</v>
      </c>
      <c r="F22" s="102" t="s">
        <v>126</v>
      </c>
      <c r="G22" s="102"/>
      <c r="H22" s="102"/>
      <c r="I22" s="102"/>
      <c r="J22" s="102"/>
      <c r="K22" s="104"/>
    </row>
    <row r="23" ht="16.5" customHeight="1" spans="1:11">
      <c r="A23" s="82"/>
      <c r="B23" s="101" t="s">
        <v>88</v>
      </c>
      <c r="C23" s="101" t="s">
        <v>107</v>
      </c>
      <c r="D23" s="101" t="s">
        <v>127</v>
      </c>
      <c r="E23" s="102" t="s">
        <v>128</v>
      </c>
      <c r="F23" s="102" t="s">
        <v>128</v>
      </c>
      <c r="G23" s="102"/>
      <c r="H23" s="102"/>
      <c r="I23" s="102"/>
      <c r="J23" s="102"/>
      <c r="K23" s="104"/>
    </row>
    <row r="24" ht="16.5" customHeight="1" spans="1:11">
      <c r="A24" s="82"/>
      <c r="B24" s="101" t="s">
        <v>88</v>
      </c>
      <c r="C24" s="101" t="s">
        <v>129</v>
      </c>
      <c r="D24" s="101" t="s">
        <v>130</v>
      </c>
      <c r="E24" s="102" t="s">
        <v>131</v>
      </c>
      <c r="F24" s="102" t="s">
        <v>131</v>
      </c>
      <c r="G24" s="102"/>
      <c r="H24" s="102"/>
      <c r="I24" s="102"/>
      <c r="J24" s="102"/>
      <c r="K24" s="104"/>
    </row>
    <row r="25" ht="16.5" customHeight="1" spans="1:11">
      <c r="A25" s="82"/>
      <c r="B25" s="101" t="s">
        <v>88</v>
      </c>
      <c r="C25" s="101" t="s">
        <v>132</v>
      </c>
      <c r="D25" s="101" t="s">
        <v>133</v>
      </c>
      <c r="E25" s="102" t="s">
        <v>134</v>
      </c>
      <c r="F25" s="102" t="s">
        <v>134</v>
      </c>
      <c r="G25" s="102"/>
      <c r="H25" s="102"/>
      <c r="I25" s="102"/>
      <c r="J25" s="102"/>
      <c r="K25" s="104"/>
    </row>
    <row r="26" ht="16.5" customHeight="1" spans="1:11">
      <c r="A26" s="82"/>
      <c r="B26" s="101" t="s">
        <v>88</v>
      </c>
      <c r="C26" s="101" t="s">
        <v>135</v>
      </c>
      <c r="D26" s="101" t="s">
        <v>136</v>
      </c>
      <c r="E26" s="102" t="s">
        <v>137</v>
      </c>
      <c r="F26" s="102" t="s">
        <v>137</v>
      </c>
      <c r="G26" s="102"/>
      <c r="H26" s="102"/>
      <c r="I26" s="102"/>
      <c r="J26" s="102"/>
      <c r="K26" s="104"/>
    </row>
    <row r="27" ht="16.5" customHeight="1" spans="1:11">
      <c r="A27" s="82"/>
      <c r="B27" s="101" t="s">
        <v>88</v>
      </c>
      <c r="C27" s="101" t="s">
        <v>138</v>
      </c>
      <c r="D27" s="101" t="s">
        <v>139</v>
      </c>
      <c r="E27" s="102" t="s">
        <v>140</v>
      </c>
      <c r="F27" s="102" t="s">
        <v>140</v>
      </c>
      <c r="G27" s="102"/>
      <c r="H27" s="102"/>
      <c r="I27" s="102"/>
      <c r="J27" s="102"/>
      <c r="K27" s="104"/>
    </row>
    <row r="28" ht="16.5" customHeight="1" spans="1:11">
      <c r="A28" s="82"/>
      <c r="B28" s="101" t="s">
        <v>141</v>
      </c>
      <c r="C28" s="101" t="s">
        <v>142</v>
      </c>
      <c r="D28" s="101" t="s">
        <v>143</v>
      </c>
      <c r="E28" s="102" t="s">
        <v>144</v>
      </c>
      <c r="F28" s="102"/>
      <c r="G28" s="102" t="s">
        <v>144</v>
      </c>
      <c r="H28" s="102"/>
      <c r="I28" s="102"/>
      <c r="J28" s="102"/>
      <c r="K28" s="104"/>
    </row>
    <row r="29" ht="16.5" customHeight="1" spans="1:11">
      <c r="A29" s="82"/>
      <c r="B29" s="101" t="s">
        <v>145</v>
      </c>
      <c r="C29" s="101" t="s">
        <v>142</v>
      </c>
      <c r="D29" s="101" t="s">
        <v>143</v>
      </c>
      <c r="E29" s="102" t="s">
        <v>146</v>
      </c>
      <c r="F29" s="102"/>
      <c r="G29" s="102" t="s">
        <v>146</v>
      </c>
      <c r="H29" s="102"/>
      <c r="I29" s="102"/>
      <c r="J29" s="102"/>
      <c r="K29" s="104"/>
    </row>
    <row r="30" ht="16.5" customHeight="1" spans="1:11">
      <c r="A30" s="82"/>
      <c r="B30" s="101" t="s">
        <v>145</v>
      </c>
      <c r="C30" s="101" t="s">
        <v>138</v>
      </c>
      <c r="D30" s="101" t="s">
        <v>139</v>
      </c>
      <c r="E30" s="102" t="s">
        <v>147</v>
      </c>
      <c r="F30" s="102"/>
      <c r="G30" s="102" t="s">
        <v>147</v>
      </c>
      <c r="H30" s="102"/>
      <c r="I30" s="102"/>
      <c r="J30" s="102"/>
      <c r="K30" s="104"/>
    </row>
    <row r="31" ht="16.5" customHeight="1" spans="1:11">
      <c r="A31" s="82"/>
      <c r="B31" s="101" t="s">
        <v>145</v>
      </c>
      <c r="C31" s="101" t="s">
        <v>148</v>
      </c>
      <c r="D31" s="101" t="s">
        <v>149</v>
      </c>
      <c r="E31" s="102" t="s">
        <v>150</v>
      </c>
      <c r="F31" s="102"/>
      <c r="G31" s="102" t="s">
        <v>150</v>
      </c>
      <c r="H31" s="102"/>
      <c r="I31" s="102"/>
      <c r="J31" s="102"/>
      <c r="K31" s="104"/>
    </row>
    <row r="32" ht="16.5" customHeight="1" spans="1:11">
      <c r="A32" s="82"/>
      <c r="B32" s="101" t="s">
        <v>151</v>
      </c>
      <c r="C32" s="101" t="s">
        <v>107</v>
      </c>
      <c r="D32" s="101" t="s">
        <v>152</v>
      </c>
      <c r="E32" s="102" t="s">
        <v>153</v>
      </c>
      <c r="F32" s="102"/>
      <c r="G32" s="102" t="s">
        <v>153</v>
      </c>
      <c r="H32" s="102"/>
      <c r="I32" s="102"/>
      <c r="J32" s="102"/>
      <c r="K32" s="104"/>
    </row>
    <row r="33" ht="16.5" customHeight="1" spans="1:11">
      <c r="A33" s="82"/>
      <c r="B33" s="101" t="s">
        <v>151</v>
      </c>
      <c r="C33" s="101" t="s">
        <v>154</v>
      </c>
      <c r="D33" s="101" t="s">
        <v>155</v>
      </c>
      <c r="E33" s="102" t="s">
        <v>156</v>
      </c>
      <c r="F33" s="102"/>
      <c r="G33" s="102" t="s">
        <v>156</v>
      </c>
      <c r="H33" s="102"/>
      <c r="I33" s="102"/>
      <c r="J33" s="102"/>
      <c r="K33" s="104"/>
    </row>
    <row r="34" ht="16.5" customHeight="1" spans="1:11">
      <c r="A34" s="82"/>
      <c r="B34" s="101" t="s">
        <v>151</v>
      </c>
      <c r="C34" s="101" t="s">
        <v>157</v>
      </c>
      <c r="D34" s="101" t="s">
        <v>158</v>
      </c>
      <c r="E34" s="102" t="s">
        <v>159</v>
      </c>
      <c r="F34" s="102"/>
      <c r="G34" s="102" t="s">
        <v>159</v>
      </c>
      <c r="H34" s="102"/>
      <c r="I34" s="102"/>
      <c r="J34" s="102"/>
      <c r="K34" s="104"/>
    </row>
    <row r="35" ht="16.5" customHeight="1" spans="1:11">
      <c r="A35" s="82"/>
      <c r="B35" s="101" t="s">
        <v>160</v>
      </c>
      <c r="C35" s="101" t="s">
        <v>161</v>
      </c>
      <c r="D35" s="101" t="s">
        <v>162</v>
      </c>
      <c r="E35" s="102" t="s">
        <v>18</v>
      </c>
      <c r="F35" s="102" t="s">
        <v>18</v>
      </c>
      <c r="G35" s="102"/>
      <c r="H35" s="102"/>
      <c r="I35" s="102"/>
      <c r="J35" s="102"/>
      <c r="K35" s="104"/>
    </row>
    <row r="36" ht="16.5" customHeight="1" spans="1:11">
      <c r="A36" s="82"/>
      <c r="B36" s="101" t="s">
        <v>163</v>
      </c>
      <c r="C36" s="101" t="s">
        <v>138</v>
      </c>
      <c r="D36" s="101" t="s">
        <v>139</v>
      </c>
      <c r="E36" s="102" t="s">
        <v>164</v>
      </c>
      <c r="F36" s="102" t="s">
        <v>164</v>
      </c>
      <c r="G36" s="102"/>
      <c r="H36" s="102"/>
      <c r="I36" s="102"/>
      <c r="J36" s="102"/>
      <c r="K36" s="104"/>
    </row>
    <row r="37" ht="16.5" customHeight="1" spans="1:11">
      <c r="A37" s="82"/>
      <c r="B37" s="101" t="s">
        <v>163</v>
      </c>
      <c r="C37" s="101" t="s">
        <v>165</v>
      </c>
      <c r="D37" s="101" t="s">
        <v>166</v>
      </c>
      <c r="E37" s="102" t="s">
        <v>167</v>
      </c>
      <c r="F37" s="102" t="s">
        <v>167</v>
      </c>
      <c r="G37" s="102"/>
      <c r="H37" s="102"/>
      <c r="I37" s="102"/>
      <c r="J37" s="102"/>
      <c r="K37" s="104"/>
    </row>
    <row r="38" ht="16.5" customHeight="1" spans="1:11">
      <c r="A38" s="82"/>
      <c r="B38" s="101" t="s">
        <v>163</v>
      </c>
      <c r="C38" s="101" t="s">
        <v>168</v>
      </c>
      <c r="D38" s="101" t="s">
        <v>169</v>
      </c>
      <c r="E38" s="102" t="s">
        <v>170</v>
      </c>
      <c r="F38" s="102" t="s">
        <v>170</v>
      </c>
      <c r="G38" s="102"/>
      <c r="H38" s="102"/>
      <c r="I38" s="102"/>
      <c r="J38" s="102"/>
      <c r="K38" s="104"/>
    </row>
    <row r="39" ht="16.5" customHeight="1" spans="1:11">
      <c r="A39" s="82"/>
      <c r="B39" s="101" t="s">
        <v>163</v>
      </c>
      <c r="C39" s="101" t="s">
        <v>168</v>
      </c>
      <c r="D39" s="101" t="s">
        <v>171</v>
      </c>
      <c r="E39" s="102" t="s">
        <v>172</v>
      </c>
      <c r="F39" s="102" t="s">
        <v>172</v>
      </c>
      <c r="G39" s="102"/>
      <c r="H39" s="102"/>
      <c r="I39" s="102"/>
      <c r="J39" s="102"/>
      <c r="K39" s="104"/>
    </row>
    <row r="40" ht="25.35" customHeight="1" spans="1:11">
      <c r="A40" s="82"/>
      <c r="B40" s="101" t="s">
        <v>173</v>
      </c>
      <c r="C40" s="101" t="s">
        <v>98</v>
      </c>
      <c r="D40" s="101" t="s">
        <v>174</v>
      </c>
      <c r="E40" s="102" t="s">
        <v>175</v>
      </c>
      <c r="F40" s="102" t="s">
        <v>175</v>
      </c>
      <c r="G40" s="102"/>
      <c r="H40" s="102"/>
      <c r="I40" s="102"/>
      <c r="J40" s="102"/>
      <c r="K40" s="104"/>
    </row>
    <row r="41" ht="16.5" customHeight="1" spans="1:11">
      <c r="A41" s="82"/>
      <c r="B41" s="101" t="s">
        <v>176</v>
      </c>
      <c r="C41" s="101" t="s">
        <v>98</v>
      </c>
      <c r="D41" s="101" t="s">
        <v>177</v>
      </c>
      <c r="E41" s="102" t="s">
        <v>178</v>
      </c>
      <c r="F41" s="102" t="s">
        <v>178</v>
      </c>
      <c r="G41" s="102"/>
      <c r="H41" s="102"/>
      <c r="I41" s="102"/>
      <c r="J41" s="102"/>
      <c r="K41" s="104"/>
    </row>
    <row r="42" ht="16.5" customHeight="1" spans="1:11">
      <c r="A42" s="82"/>
      <c r="B42" s="101" t="s">
        <v>179</v>
      </c>
      <c r="C42" s="101" t="s">
        <v>165</v>
      </c>
      <c r="D42" s="101" t="s">
        <v>180</v>
      </c>
      <c r="E42" s="102" t="s">
        <v>181</v>
      </c>
      <c r="F42" s="102" t="s">
        <v>181</v>
      </c>
      <c r="G42" s="102"/>
      <c r="H42" s="102"/>
      <c r="I42" s="102"/>
      <c r="J42" s="102"/>
      <c r="K42" s="104"/>
    </row>
    <row r="43" ht="16.5" customHeight="1" spans="1:11">
      <c r="A43" s="82"/>
      <c r="B43" s="101" t="s">
        <v>182</v>
      </c>
      <c r="C43" s="101" t="s">
        <v>98</v>
      </c>
      <c r="D43" s="101" t="s">
        <v>183</v>
      </c>
      <c r="E43" s="102" t="s">
        <v>184</v>
      </c>
      <c r="F43" s="102" t="s">
        <v>184</v>
      </c>
      <c r="G43" s="102"/>
      <c r="H43" s="102"/>
      <c r="I43" s="102"/>
      <c r="J43" s="102"/>
      <c r="K43" s="104"/>
    </row>
    <row r="44" ht="16.5" customHeight="1" spans="1:11">
      <c r="A44" s="82"/>
      <c r="B44" s="101" t="s">
        <v>182</v>
      </c>
      <c r="C44" s="101" t="s">
        <v>98</v>
      </c>
      <c r="D44" s="101" t="s">
        <v>185</v>
      </c>
      <c r="E44" s="102" t="s">
        <v>186</v>
      </c>
      <c r="F44" s="102" t="s">
        <v>186</v>
      </c>
      <c r="G44" s="102"/>
      <c r="H44" s="102"/>
      <c r="I44" s="102"/>
      <c r="J44" s="102"/>
      <c r="K44" s="104"/>
    </row>
    <row r="45" ht="16.5" customHeight="1" spans="1:11">
      <c r="A45" s="82"/>
      <c r="B45" s="101" t="s">
        <v>182</v>
      </c>
      <c r="C45" s="101" t="s">
        <v>98</v>
      </c>
      <c r="D45" s="101" t="s">
        <v>99</v>
      </c>
      <c r="E45" s="102" t="s">
        <v>187</v>
      </c>
      <c r="F45" s="102" t="s">
        <v>187</v>
      </c>
      <c r="G45" s="102"/>
      <c r="H45" s="102"/>
      <c r="I45" s="102"/>
      <c r="J45" s="102"/>
      <c r="K45" s="104"/>
    </row>
    <row r="46" ht="16.35" customHeight="1" spans="1:11">
      <c r="A46" s="85"/>
      <c r="B46" s="67" t="s">
        <v>77</v>
      </c>
      <c r="C46" s="67"/>
      <c r="D46" s="67"/>
      <c r="E46" s="96" t="s">
        <v>51</v>
      </c>
      <c r="F46" s="103" t="s">
        <v>188</v>
      </c>
      <c r="G46" s="103" t="s">
        <v>189</v>
      </c>
      <c r="H46" s="96"/>
      <c r="I46" s="96"/>
      <c r="J46" s="96"/>
      <c r="K46" s="84"/>
    </row>
    <row r="47" ht="16.35" customHeight="1" spans="1:11">
      <c r="A47" s="85"/>
      <c r="B47" s="85"/>
      <c r="C47" s="85"/>
      <c r="D47" s="85"/>
      <c r="E47" s="15"/>
      <c r="F47" s="15"/>
      <c r="G47" s="15"/>
      <c r="H47" s="85"/>
      <c r="I47" s="15"/>
      <c r="J47" s="15"/>
      <c r="K47" s="105"/>
    </row>
  </sheetData>
  <mergeCells count="10">
    <mergeCell ref="B2:J2"/>
    <mergeCell ref="B3:C3"/>
    <mergeCell ref="H4:J4"/>
    <mergeCell ref="A6:A4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25" customWidth="1"/>
    <col min="17" max="17" width="1.5" customWidth="1"/>
    <col min="18" max="22" width="9.75" customWidth="1"/>
  </cols>
  <sheetData>
    <row r="1" ht="16.35" customHeight="1" spans="1:17">
      <c r="A1" s="4"/>
      <c r="B1" s="2"/>
      <c r="C1" s="1"/>
      <c r="D1" s="1"/>
      <c r="E1" s="1"/>
      <c r="F1" s="1"/>
      <c r="G1" s="1"/>
      <c r="H1" s="4"/>
      <c r="I1" s="4"/>
      <c r="J1" s="4"/>
      <c r="K1" s="4" t="s">
        <v>190</v>
      </c>
      <c r="L1" s="4"/>
      <c r="M1" s="4"/>
      <c r="N1" s="4"/>
      <c r="O1" s="4"/>
      <c r="P1" s="4"/>
      <c r="Q1" s="18"/>
    </row>
    <row r="2" ht="22.9" customHeight="1" spans="1:17">
      <c r="A2" s="4"/>
      <c r="B2" s="5" t="s">
        <v>191</v>
      </c>
      <c r="C2" s="5"/>
      <c r="D2" s="5"/>
      <c r="E2" s="5"/>
      <c r="F2" s="5"/>
      <c r="G2" s="5"/>
      <c r="H2" s="5"/>
      <c r="I2" s="5"/>
      <c r="J2" s="5"/>
      <c r="K2" s="5"/>
      <c r="L2" s="5"/>
      <c r="M2" s="5"/>
      <c r="N2" s="5"/>
      <c r="O2" s="5"/>
      <c r="P2" s="5"/>
      <c r="Q2" s="18"/>
    </row>
    <row r="3" ht="19.5" customHeight="1" spans="1:17">
      <c r="A3" s="23"/>
      <c r="B3" s="78"/>
      <c r="C3" s="78"/>
      <c r="D3" s="78"/>
      <c r="E3" s="6"/>
      <c r="F3" s="6"/>
      <c r="G3" s="6"/>
      <c r="H3" s="23"/>
      <c r="I3" s="23"/>
      <c r="J3" s="23"/>
      <c r="K3" s="23"/>
      <c r="L3" s="23"/>
      <c r="M3" s="23"/>
      <c r="N3" s="23"/>
      <c r="O3" s="50" t="s">
        <v>1</v>
      </c>
      <c r="P3" s="50"/>
      <c r="Q3" s="18"/>
    </row>
    <row r="4" ht="23.1" customHeight="1" spans="1:17">
      <c r="A4" s="71"/>
      <c r="B4" s="25" t="s">
        <v>192</v>
      </c>
      <c r="C4" s="25" t="s">
        <v>193</v>
      </c>
      <c r="D4" s="25" t="s">
        <v>194</v>
      </c>
      <c r="E4" s="25" t="s">
        <v>79</v>
      </c>
      <c r="F4" s="25" t="s">
        <v>80</v>
      </c>
      <c r="G4" s="25" t="s">
        <v>81</v>
      </c>
      <c r="H4" s="25" t="s">
        <v>60</v>
      </c>
      <c r="I4" s="25" t="s">
        <v>195</v>
      </c>
      <c r="J4" s="25"/>
      <c r="K4" s="25"/>
      <c r="L4" s="25" t="s">
        <v>196</v>
      </c>
      <c r="M4" s="25"/>
      <c r="N4" s="25"/>
      <c r="O4" s="25" t="s">
        <v>66</v>
      </c>
      <c r="P4" s="25" t="s">
        <v>72</v>
      </c>
      <c r="Q4" s="74"/>
    </row>
    <row r="5" ht="34.5" customHeight="1" spans="1:17">
      <c r="A5" s="71"/>
      <c r="B5" s="25"/>
      <c r="C5" s="25"/>
      <c r="D5" s="25"/>
      <c r="E5" s="25"/>
      <c r="F5" s="25"/>
      <c r="G5" s="25"/>
      <c r="H5" s="25"/>
      <c r="I5" s="25" t="s">
        <v>197</v>
      </c>
      <c r="J5" s="25" t="s">
        <v>198</v>
      </c>
      <c r="K5" s="25" t="s">
        <v>199</v>
      </c>
      <c r="L5" s="25" t="s">
        <v>197</v>
      </c>
      <c r="M5" s="25" t="s">
        <v>198</v>
      </c>
      <c r="N5" s="25" t="s">
        <v>199</v>
      </c>
      <c r="O5" s="25"/>
      <c r="P5" s="25"/>
      <c r="Q5" s="74"/>
    </row>
    <row r="6" ht="25.35" customHeight="1" spans="1:17">
      <c r="A6" s="16"/>
      <c r="B6" s="29" t="s">
        <v>200</v>
      </c>
      <c r="C6" s="29" t="s">
        <v>201</v>
      </c>
      <c r="D6" s="29" t="s">
        <v>202</v>
      </c>
      <c r="E6" s="29" t="s">
        <v>151</v>
      </c>
      <c r="F6" s="29" t="s">
        <v>154</v>
      </c>
      <c r="G6" s="29" t="s">
        <v>155</v>
      </c>
      <c r="H6" s="98" t="s">
        <v>203</v>
      </c>
      <c r="I6" s="98" t="s">
        <v>203</v>
      </c>
      <c r="J6" s="98"/>
      <c r="K6" s="98"/>
      <c r="L6" s="98"/>
      <c r="M6" s="98"/>
      <c r="N6" s="98"/>
      <c r="O6" s="98"/>
      <c r="P6" s="98"/>
      <c r="Q6" s="18"/>
    </row>
    <row r="7" ht="25.35" customHeight="1" spans="1:17">
      <c r="A7" s="16"/>
      <c r="B7" s="29" t="s">
        <v>200</v>
      </c>
      <c r="C7" s="29" t="s">
        <v>201</v>
      </c>
      <c r="D7" s="29" t="s">
        <v>204</v>
      </c>
      <c r="E7" s="29" t="s">
        <v>145</v>
      </c>
      <c r="F7" s="29" t="s">
        <v>142</v>
      </c>
      <c r="G7" s="29" t="s">
        <v>143</v>
      </c>
      <c r="H7" s="98" t="s">
        <v>146</v>
      </c>
      <c r="I7" s="98" t="s">
        <v>146</v>
      </c>
      <c r="J7" s="98"/>
      <c r="K7" s="98"/>
      <c r="L7" s="98"/>
      <c r="M7" s="98"/>
      <c r="N7" s="98"/>
      <c r="O7" s="98"/>
      <c r="P7" s="98"/>
      <c r="Q7" s="18"/>
    </row>
    <row r="8" ht="25.35" customHeight="1" spans="1:17">
      <c r="A8" s="16"/>
      <c r="B8" s="29" t="s">
        <v>200</v>
      </c>
      <c r="C8" s="29" t="s">
        <v>201</v>
      </c>
      <c r="D8" s="29" t="s">
        <v>205</v>
      </c>
      <c r="E8" s="29" t="s">
        <v>145</v>
      </c>
      <c r="F8" s="29" t="s">
        <v>138</v>
      </c>
      <c r="G8" s="29" t="s">
        <v>139</v>
      </c>
      <c r="H8" s="98" t="s">
        <v>206</v>
      </c>
      <c r="I8" s="98" t="s">
        <v>206</v>
      </c>
      <c r="J8" s="98"/>
      <c r="K8" s="98"/>
      <c r="L8" s="98"/>
      <c r="M8" s="98"/>
      <c r="N8" s="98"/>
      <c r="O8" s="98"/>
      <c r="P8" s="98"/>
      <c r="Q8" s="18"/>
    </row>
    <row r="9" ht="25.35" customHeight="1" spans="1:17">
      <c r="A9" s="16"/>
      <c r="B9" s="29" t="s">
        <v>200</v>
      </c>
      <c r="C9" s="29" t="s">
        <v>201</v>
      </c>
      <c r="D9" s="29" t="s">
        <v>207</v>
      </c>
      <c r="E9" s="29" t="s">
        <v>141</v>
      </c>
      <c r="F9" s="29" t="s">
        <v>142</v>
      </c>
      <c r="G9" s="29" t="s">
        <v>143</v>
      </c>
      <c r="H9" s="98" t="s">
        <v>144</v>
      </c>
      <c r="I9" s="98" t="s">
        <v>144</v>
      </c>
      <c r="J9" s="98"/>
      <c r="K9" s="98"/>
      <c r="L9" s="98"/>
      <c r="M9" s="98"/>
      <c r="N9" s="98"/>
      <c r="O9" s="98"/>
      <c r="P9" s="98"/>
      <c r="Q9" s="18"/>
    </row>
    <row r="10" ht="25.35" customHeight="1" spans="1:17">
      <c r="A10" s="16"/>
      <c r="B10" s="29" t="s">
        <v>200</v>
      </c>
      <c r="C10" s="29" t="s">
        <v>201</v>
      </c>
      <c r="D10" s="29" t="s">
        <v>208</v>
      </c>
      <c r="E10" s="29" t="s">
        <v>151</v>
      </c>
      <c r="F10" s="29" t="s">
        <v>157</v>
      </c>
      <c r="G10" s="29" t="s">
        <v>158</v>
      </c>
      <c r="H10" s="98" t="s">
        <v>209</v>
      </c>
      <c r="I10" s="98" t="s">
        <v>210</v>
      </c>
      <c r="J10" s="98"/>
      <c r="K10" s="98"/>
      <c r="L10" s="98" t="s">
        <v>211</v>
      </c>
      <c r="M10" s="98"/>
      <c r="N10" s="98"/>
      <c r="O10" s="98"/>
      <c r="P10" s="98"/>
      <c r="Q10" s="18"/>
    </row>
    <row r="11" ht="25.35" customHeight="1" spans="1:17">
      <c r="A11" s="16"/>
      <c r="B11" s="29" t="s">
        <v>200</v>
      </c>
      <c r="C11" s="29" t="s">
        <v>201</v>
      </c>
      <c r="D11" s="29" t="s">
        <v>212</v>
      </c>
      <c r="E11" s="29" t="s">
        <v>151</v>
      </c>
      <c r="F11" s="29" t="s">
        <v>157</v>
      </c>
      <c r="G11" s="29" t="s">
        <v>158</v>
      </c>
      <c r="H11" s="98" t="s">
        <v>213</v>
      </c>
      <c r="I11" s="98" t="s">
        <v>213</v>
      </c>
      <c r="J11" s="98"/>
      <c r="K11" s="98"/>
      <c r="L11" s="98"/>
      <c r="M11" s="98"/>
      <c r="N11" s="98"/>
      <c r="O11" s="98"/>
      <c r="P11" s="98"/>
      <c r="Q11" s="18"/>
    </row>
    <row r="12" ht="25.35" customHeight="1" spans="1:17">
      <c r="A12" s="16"/>
      <c r="B12" s="29" t="s">
        <v>200</v>
      </c>
      <c r="C12" s="29" t="s">
        <v>201</v>
      </c>
      <c r="D12" s="29" t="s">
        <v>214</v>
      </c>
      <c r="E12" s="29" t="s">
        <v>145</v>
      </c>
      <c r="F12" s="29" t="s">
        <v>138</v>
      </c>
      <c r="G12" s="29" t="s">
        <v>139</v>
      </c>
      <c r="H12" s="98" t="s">
        <v>27</v>
      </c>
      <c r="I12" s="98"/>
      <c r="J12" s="98"/>
      <c r="K12" s="98"/>
      <c r="L12" s="98"/>
      <c r="M12" s="98"/>
      <c r="N12" s="98"/>
      <c r="O12" s="98"/>
      <c r="P12" s="98" t="s">
        <v>27</v>
      </c>
      <c r="Q12" s="18"/>
    </row>
    <row r="13" ht="25.35" customHeight="1" spans="1:17">
      <c r="A13" s="16"/>
      <c r="B13" s="29" t="s">
        <v>200</v>
      </c>
      <c r="C13" s="29" t="s">
        <v>201</v>
      </c>
      <c r="D13" s="29" t="s">
        <v>215</v>
      </c>
      <c r="E13" s="29" t="s">
        <v>145</v>
      </c>
      <c r="F13" s="29" t="s">
        <v>138</v>
      </c>
      <c r="G13" s="29" t="s">
        <v>139</v>
      </c>
      <c r="H13" s="98" t="s">
        <v>216</v>
      </c>
      <c r="I13" s="98"/>
      <c r="J13" s="98"/>
      <c r="K13" s="98"/>
      <c r="L13" s="98" t="s">
        <v>216</v>
      </c>
      <c r="M13" s="98"/>
      <c r="N13" s="98"/>
      <c r="O13" s="98"/>
      <c r="P13" s="98"/>
      <c r="Q13" s="18"/>
    </row>
    <row r="14" ht="25.35" customHeight="1" spans="1:17">
      <c r="A14" s="16"/>
      <c r="B14" s="29" t="s">
        <v>200</v>
      </c>
      <c r="C14" s="29" t="s">
        <v>201</v>
      </c>
      <c r="D14" s="29" t="s">
        <v>217</v>
      </c>
      <c r="E14" s="29" t="s">
        <v>151</v>
      </c>
      <c r="F14" s="29" t="s">
        <v>107</v>
      </c>
      <c r="G14" s="29" t="s">
        <v>152</v>
      </c>
      <c r="H14" s="98" t="s">
        <v>218</v>
      </c>
      <c r="I14" s="98" t="s">
        <v>218</v>
      </c>
      <c r="J14" s="98"/>
      <c r="K14" s="98"/>
      <c r="L14" s="98"/>
      <c r="M14" s="98"/>
      <c r="N14" s="98"/>
      <c r="O14" s="98"/>
      <c r="P14" s="98"/>
      <c r="Q14" s="18"/>
    </row>
    <row r="15" ht="25.35" customHeight="1" spans="1:17">
      <c r="A15" s="16"/>
      <c r="B15" s="29" t="s">
        <v>200</v>
      </c>
      <c r="C15" s="29" t="s">
        <v>201</v>
      </c>
      <c r="D15" s="29" t="s">
        <v>219</v>
      </c>
      <c r="E15" s="29" t="s">
        <v>151</v>
      </c>
      <c r="F15" s="29" t="s">
        <v>107</v>
      </c>
      <c r="G15" s="29" t="s">
        <v>152</v>
      </c>
      <c r="H15" s="98" t="s">
        <v>220</v>
      </c>
      <c r="I15" s="98" t="s">
        <v>220</v>
      </c>
      <c r="J15" s="98"/>
      <c r="K15" s="98"/>
      <c r="L15" s="98"/>
      <c r="M15" s="98"/>
      <c r="N15" s="98"/>
      <c r="O15" s="98"/>
      <c r="P15" s="98"/>
      <c r="Q15" s="18"/>
    </row>
    <row r="16" ht="25.35" customHeight="1" spans="1:17">
      <c r="A16" s="16"/>
      <c r="B16" s="29" t="s">
        <v>200</v>
      </c>
      <c r="C16" s="29" t="s">
        <v>201</v>
      </c>
      <c r="D16" s="29" t="s">
        <v>221</v>
      </c>
      <c r="E16" s="29" t="s">
        <v>145</v>
      </c>
      <c r="F16" s="29" t="s">
        <v>148</v>
      </c>
      <c r="G16" s="29" t="s">
        <v>149</v>
      </c>
      <c r="H16" s="98" t="s">
        <v>150</v>
      </c>
      <c r="I16" s="98" t="s">
        <v>150</v>
      </c>
      <c r="J16" s="98"/>
      <c r="K16" s="98"/>
      <c r="L16" s="98"/>
      <c r="M16" s="98"/>
      <c r="N16" s="98"/>
      <c r="O16" s="98"/>
      <c r="P16" s="98"/>
      <c r="Q16" s="18"/>
    </row>
    <row r="17" ht="25.35" customHeight="1" spans="1:17">
      <c r="A17" s="16"/>
      <c r="B17" s="29" t="s">
        <v>200</v>
      </c>
      <c r="C17" s="29" t="s">
        <v>201</v>
      </c>
      <c r="D17" s="29" t="s">
        <v>222</v>
      </c>
      <c r="E17" s="29" t="s">
        <v>151</v>
      </c>
      <c r="F17" s="29" t="s">
        <v>154</v>
      </c>
      <c r="G17" s="29" t="s">
        <v>155</v>
      </c>
      <c r="H17" s="98" t="s">
        <v>223</v>
      </c>
      <c r="I17" s="98" t="s">
        <v>223</v>
      </c>
      <c r="J17" s="98"/>
      <c r="K17" s="98"/>
      <c r="L17" s="98"/>
      <c r="M17" s="98"/>
      <c r="N17" s="98"/>
      <c r="O17" s="98"/>
      <c r="P17" s="98"/>
      <c r="Q17" s="18"/>
    </row>
    <row r="18" ht="25.35" customHeight="1" spans="1:17">
      <c r="A18" s="16"/>
      <c r="B18" s="29" t="s">
        <v>200</v>
      </c>
      <c r="C18" s="29" t="s">
        <v>201</v>
      </c>
      <c r="D18" s="29" t="s">
        <v>224</v>
      </c>
      <c r="E18" s="29" t="s">
        <v>151</v>
      </c>
      <c r="F18" s="29" t="s">
        <v>107</v>
      </c>
      <c r="G18" s="29" t="s">
        <v>152</v>
      </c>
      <c r="H18" s="98" t="s">
        <v>225</v>
      </c>
      <c r="I18" s="98" t="s">
        <v>225</v>
      </c>
      <c r="J18" s="98"/>
      <c r="K18" s="98"/>
      <c r="L18" s="98"/>
      <c r="M18" s="98"/>
      <c r="N18" s="98"/>
      <c r="O18" s="98"/>
      <c r="P18" s="98"/>
      <c r="Q18" s="18"/>
    </row>
    <row r="19" ht="25.35" customHeight="1" spans="1:17">
      <c r="A19" s="16"/>
      <c r="B19" s="29" t="s">
        <v>200</v>
      </c>
      <c r="C19" s="29" t="s">
        <v>201</v>
      </c>
      <c r="D19" s="29" t="s">
        <v>226</v>
      </c>
      <c r="E19" s="29" t="s">
        <v>151</v>
      </c>
      <c r="F19" s="29" t="s">
        <v>107</v>
      </c>
      <c r="G19" s="29" t="s">
        <v>152</v>
      </c>
      <c r="H19" s="98" t="s">
        <v>227</v>
      </c>
      <c r="I19" s="98" t="s">
        <v>227</v>
      </c>
      <c r="J19" s="98"/>
      <c r="K19" s="98"/>
      <c r="L19" s="98"/>
      <c r="M19" s="98"/>
      <c r="N19" s="98"/>
      <c r="O19" s="98"/>
      <c r="P19" s="98"/>
      <c r="Q19" s="18"/>
    </row>
    <row r="20" ht="25.35" customHeight="1" spans="1:17">
      <c r="A20" s="16"/>
      <c r="B20" s="29" t="s">
        <v>200</v>
      </c>
      <c r="C20" s="29" t="s">
        <v>201</v>
      </c>
      <c r="D20" s="29" t="s">
        <v>228</v>
      </c>
      <c r="E20" s="29" t="s">
        <v>145</v>
      </c>
      <c r="F20" s="29" t="s">
        <v>138</v>
      </c>
      <c r="G20" s="29" t="s">
        <v>139</v>
      </c>
      <c r="H20" s="98" t="s">
        <v>229</v>
      </c>
      <c r="I20" s="98" t="s">
        <v>229</v>
      </c>
      <c r="J20" s="98"/>
      <c r="K20" s="98"/>
      <c r="L20" s="98"/>
      <c r="M20" s="98"/>
      <c r="N20" s="98"/>
      <c r="O20" s="98"/>
      <c r="P20" s="98"/>
      <c r="Q20" s="18"/>
    </row>
    <row r="21" ht="25.35" customHeight="1" spans="1:17">
      <c r="A21" s="16"/>
      <c r="B21" s="29" t="s">
        <v>200</v>
      </c>
      <c r="C21" s="29" t="s">
        <v>201</v>
      </c>
      <c r="D21" s="29" t="s">
        <v>230</v>
      </c>
      <c r="E21" s="29" t="s">
        <v>145</v>
      </c>
      <c r="F21" s="29" t="s">
        <v>138</v>
      </c>
      <c r="G21" s="29" t="s">
        <v>139</v>
      </c>
      <c r="H21" s="98" t="s">
        <v>231</v>
      </c>
      <c r="I21" s="98" t="s">
        <v>231</v>
      </c>
      <c r="J21" s="98"/>
      <c r="K21" s="98"/>
      <c r="L21" s="98"/>
      <c r="M21" s="98"/>
      <c r="N21" s="98"/>
      <c r="O21" s="98"/>
      <c r="P21" s="98"/>
      <c r="Q21" s="18"/>
    </row>
    <row r="22" ht="25.35" customHeight="1" spans="1:17">
      <c r="A22" s="16"/>
      <c r="B22" s="29" t="s">
        <v>200</v>
      </c>
      <c r="C22" s="29" t="s">
        <v>201</v>
      </c>
      <c r="D22" s="29" t="s">
        <v>232</v>
      </c>
      <c r="E22" s="29" t="s">
        <v>151</v>
      </c>
      <c r="F22" s="29" t="s">
        <v>154</v>
      </c>
      <c r="G22" s="29" t="s">
        <v>155</v>
      </c>
      <c r="H22" s="98" t="s">
        <v>233</v>
      </c>
      <c r="I22" s="98" t="s">
        <v>233</v>
      </c>
      <c r="J22" s="98"/>
      <c r="K22" s="98"/>
      <c r="L22" s="98"/>
      <c r="M22" s="98"/>
      <c r="N22" s="98"/>
      <c r="O22" s="98"/>
      <c r="P22" s="98"/>
      <c r="Q22" s="18"/>
    </row>
    <row r="23" ht="25.35" customHeight="1" spans="1:17">
      <c r="A23" s="16"/>
      <c r="B23" s="29" t="s">
        <v>200</v>
      </c>
      <c r="C23" s="29" t="s">
        <v>201</v>
      </c>
      <c r="D23" s="29" t="s">
        <v>234</v>
      </c>
      <c r="E23" s="29" t="s">
        <v>151</v>
      </c>
      <c r="F23" s="29" t="s">
        <v>154</v>
      </c>
      <c r="G23" s="29" t="s">
        <v>155</v>
      </c>
      <c r="H23" s="98" t="s">
        <v>235</v>
      </c>
      <c r="I23" s="98" t="s">
        <v>235</v>
      </c>
      <c r="J23" s="98"/>
      <c r="K23" s="98"/>
      <c r="L23" s="98"/>
      <c r="M23" s="98"/>
      <c r="N23" s="98"/>
      <c r="O23" s="98"/>
      <c r="P23" s="98"/>
      <c r="Q23" s="18"/>
    </row>
    <row r="24" ht="16.5" customHeight="1" spans="1:17">
      <c r="A24" s="94"/>
      <c r="B24" s="95" t="s">
        <v>236</v>
      </c>
      <c r="C24" s="95"/>
      <c r="D24" s="95"/>
      <c r="E24" s="95"/>
      <c r="F24" s="95"/>
      <c r="G24" s="95"/>
      <c r="H24" s="96" t="s">
        <v>189</v>
      </c>
      <c r="I24" s="96" t="s">
        <v>237</v>
      </c>
      <c r="J24" s="96"/>
      <c r="K24" s="96"/>
      <c r="L24" s="96" t="s">
        <v>53</v>
      </c>
      <c r="M24" s="96"/>
      <c r="N24" s="96"/>
      <c r="O24" s="96"/>
      <c r="P24" s="96" t="s">
        <v>27</v>
      </c>
      <c r="Q24" s="97"/>
    </row>
    <row r="25" ht="16.5" customHeight="1" spans="1:17">
      <c r="A25" s="15"/>
      <c r="B25" s="15"/>
      <c r="C25" s="15"/>
      <c r="D25" s="15"/>
      <c r="E25" s="14"/>
      <c r="F25" s="14"/>
      <c r="G25" s="14"/>
      <c r="H25" s="15"/>
      <c r="I25" s="15"/>
      <c r="J25" s="15"/>
      <c r="K25" s="15"/>
      <c r="L25" s="15"/>
      <c r="M25" s="15"/>
      <c r="N25" s="15"/>
      <c r="O25" s="15"/>
      <c r="P25" s="15"/>
      <c r="Q25" s="73"/>
    </row>
  </sheetData>
  <mergeCells count="15">
    <mergeCell ref="B2:P2"/>
    <mergeCell ref="B3:D3"/>
    <mergeCell ref="O3:P3"/>
    <mergeCell ref="I4:K4"/>
    <mergeCell ref="L4:N4"/>
    <mergeCell ref="A6:A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16"/>
      <c r="B1" s="2"/>
      <c r="C1" s="4"/>
      <c r="D1" s="18"/>
    </row>
    <row r="2" ht="22.9" customHeight="1" spans="1:4">
      <c r="A2" s="16"/>
      <c r="B2" s="5" t="s">
        <v>238</v>
      </c>
      <c r="C2" s="5"/>
      <c r="D2" s="18"/>
    </row>
    <row r="3" ht="19.5" customHeight="1" spans="1:4">
      <c r="A3" s="16"/>
      <c r="B3" s="78"/>
      <c r="C3" s="79" t="s">
        <v>1</v>
      </c>
      <c r="D3" s="77"/>
    </row>
    <row r="4" ht="23.1" customHeight="1" spans="1:4">
      <c r="A4" s="71"/>
      <c r="B4" s="25" t="s">
        <v>239</v>
      </c>
      <c r="C4" s="25" t="s">
        <v>240</v>
      </c>
      <c r="D4" s="74"/>
    </row>
    <row r="5" ht="16.5" customHeight="1" spans="1:4">
      <c r="A5" s="16"/>
      <c r="B5" s="29" t="s">
        <v>241</v>
      </c>
      <c r="C5" s="12" t="s">
        <v>242</v>
      </c>
      <c r="D5" s="18"/>
    </row>
    <row r="6" ht="16.5" customHeight="1" spans="1:4">
      <c r="A6" s="16"/>
      <c r="B6" s="29" t="s">
        <v>243</v>
      </c>
      <c r="C6" s="12" t="s">
        <v>244</v>
      </c>
      <c r="D6" s="18"/>
    </row>
    <row r="7" ht="16.5" customHeight="1" spans="1:4">
      <c r="A7" s="94"/>
      <c r="B7" s="95" t="s">
        <v>236</v>
      </c>
      <c r="C7" s="96" t="s">
        <v>245</v>
      </c>
      <c r="D7" s="97"/>
    </row>
    <row r="8" ht="16.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75"/>
      <c r="B1" s="76"/>
      <c r="C1" s="75"/>
      <c r="D1" s="75"/>
      <c r="E1" s="75"/>
      <c r="F1" s="11"/>
    </row>
    <row r="2" ht="22.9" customHeight="1" spans="1:6">
      <c r="A2" s="75"/>
      <c r="B2" s="5" t="s">
        <v>246</v>
      </c>
      <c r="C2" s="5"/>
      <c r="D2" s="5"/>
      <c r="E2" s="5"/>
      <c r="F2" s="11"/>
    </row>
    <row r="3" ht="19.5" customHeight="1" spans="1:6">
      <c r="A3" s="78"/>
      <c r="B3" s="78"/>
      <c r="C3" s="78"/>
      <c r="D3" s="78"/>
      <c r="E3" s="79" t="s">
        <v>1</v>
      </c>
      <c r="F3" s="90"/>
    </row>
    <row r="4" ht="23.1" customHeight="1" spans="1:6">
      <c r="A4" s="26"/>
      <c r="B4" s="80" t="s">
        <v>2</v>
      </c>
      <c r="C4" s="80"/>
      <c r="D4" s="80" t="s">
        <v>3</v>
      </c>
      <c r="E4" s="80"/>
      <c r="F4" s="81"/>
    </row>
    <row r="5" ht="23.1" customHeight="1" spans="1:6">
      <c r="A5" s="26"/>
      <c r="B5" s="80" t="s">
        <v>4</v>
      </c>
      <c r="C5" s="80" t="s">
        <v>5</v>
      </c>
      <c r="D5" s="80" t="s">
        <v>4</v>
      </c>
      <c r="E5" s="80" t="s">
        <v>5</v>
      </c>
      <c r="F5" s="81"/>
    </row>
    <row r="6" ht="16.5" customHeight="1" spans="1:6">
      <c r="A6" s="11"/>
      <c r="B6" s="91" t="s">
        <v>247</v>
      </c>
      <c r="C6" s="12" t="s">
        <v>7</v>
      </c>
      <c r="D6" s="91" t="s">
        <v>248</v>
      </c>
      <c r="E6" s="12" t="s">
        <v>249</v>
      </c>
      <c r="F6" s="77"/>
    </row>
    <row r="7" ht="16.5" customHeight="1" spans="1:6">
      <c r="A7" s="11"/>
      <c r="B7" s="91" t="s">
        <v>250</v>
      </c>
      <c r="C7" s="12" t="s">
        <v>7</v>
      </c>
      <c r="D7" s="92" t="s">
        <v>251</v>
      </c>
      <c r="E7" s="12"/>
      <c r="F7" s="77"/>
    </row>
    <row r="8" ht="16.5" customHeight="1" spans="1:6">
      <c r="A8" s="11"/>
      <c r="B8" s="91" t="s">
        <v>252</v>
      </c>
      <c r="C8" s="12"/>
      <c r="D8" s="92" t="s">
        <v>253</v>
      </c>
      <c r="E8" s="12"/>
      <c r="F8" s="77"/>
    </row>
    <row r="9" ht="16.5" customHeight="1" spans="1:6">
      <c r="A9" s="11"/>
      <c r="B9" s="91" t="s">
        <v>254</v>
      </c>
      <c r="C9" s="12"/>
      <c r="D9" s="92" t="s">
        <v>255</v>
      </c>
      <c r="E9" s="12"/>
      <c r="F9" s="77"/>
    </row>
    <row r="10" ht="16.5" customHeight="1" spans="1:6">
      <c r="A10" s="11"/>
      <c r="B10" s="91"/>
      <c r="C10" s="12"/>
      <c r="D10" s="92" t="s">
        <v>256</v>
      </c>
      <c r="E10" s="12" t="s">
        <v>257</v>
      </c>
      <c r="F10" s="77"/>
    </row>
    <row r="11" ht="16.5" customHeight="1" spans="1:6">
      <c r="A11" s="11"/>
      <c r="B11" s="91"/>
      <c r="C11" s="12"/>
      <c r="D11" s="92" t="s">
        <v>258</v>
      </c>
      <c r="E11" s="12" t="s">
        <v>18</v>
      </c>
      <c r="F11" s="77"/>
    </row>
    <row r="12" ht="16.5" customHeight="1" spans="1:6">
      <c r="A12" s="11"/>
      <c r="B12" s="91"/>
      <c r="C12" s="12"/>
      <c r="D12" s="92" t="s">
        <v>259</v>
      </c>
      <c r="E12" s="12"/>
      <c r="F12" s="77"/>
    </row>
    <row r="13" ht="16.5" customHeight="1" spans="1:6">
      <c r="A13" s="11"/>
      <c r="B13" s="91"/>
      <c r="C13" s="12"/>
      <c r="D13" s="92" t="s">
        <v>260</v>
      </c>
      <c r="E13" s="12"/>
      <c r="F13" s="77"/>
    </row>
    <row r="14" ht="16.5" customHeight="1" spans="1:6">
      <c r="A14" s="11"/>
      <c r="B14" s="91"/>
      <c r="C14" s="12"/>
      <c r="D14" s="92" t="s">
        <v>261</v>
      </c>
      <c r="E14" s="12" t="s">
        <v>25</v>
      </c>
      <c r="F14" s="77"/>
    </row>
    <row r="15" ht="16.5" customHeight="1" spans="1:6">
      <c r="A15" s="11"/>
      <c r="B15" s="91"/>
      <c r="C15" s="12"/>
      <c r="D15" s="92" t="s">
        <v>262</v>
      </c>
      <c r="E15" s="12"/>
      <c r="F15" s="77"/>
    </row>
    <row r="16" ht="16.5" customHeight="1" spans="1:6">
      <c r="A16" s="11"/>
      <c r="B16" s="91"/>
      <c r="C16" s="12"/>
      <c r="D16" s="92" t="s">
        <v>263</v>
      </c>
      <c r="E16" s="12" t="s">
        <v>30</v>
      </c>
      <c r="F16" s="77"/>
    </row>
    <row r="17" ht="16.5" customHeight="1" spans="1:6">
      <c r="A17" s="11"/>
      <c r="B17" s="91"/>
      <c r="C17" s="12"/>
      <c r="D17" s="92" t="s">
        <v>264</v>
      </c>
      <c r="E17" s="12"/>
      <c r="F17" s="77"/>
    </row>
    <row r="18" ht="16.5" customHeight="1" spans="1:6">
      <c r="A18" s="11"/>
      <c r="B18" s="91"/>
      <c r="C18" s="12"/>
      <c r="D18" s="92" t="s">
        <v>265</v>
      </c>
      <c r="E18" s="12"/>
      <c r="F18" s="77"/>
    </row>
    <row r="19" ht="16.5" customHeight="1" spans="1:6">
      <c r="A19" s="11"/>
      <c r="B19" s="91"/>
      <c r="C19" s="12"/>
      <c r="D19" s="92" t="s">
        <v>266</v>
      </c>
      <c r="E19" s="12"/>
      <c r="F19" s="77"/>
    </row>
    <row r="20" ht="16.5" customHeight="1" spans="1:6">
      <c r="A20" s="11"/>
      <c r="B20" s="91"/>
      <c r="C20" s="12"/>
      <c r="D20" s="92" t="s">
        <v>267</v>
      </c>
      <c r="E20" s="12"/>
      <c r="F20" s="77"/>
    </row>
    <row r="21" ht="16.5" customHeight="1" spans="1:6">
      <c r="A21" s="11"/>
      <c r="B21" s="91"/>
      <c r="C21" s="12"/>
      <c r="D21" s="92" t="s">
        <v>268</v>
      </c>
      <c r="E21" s="12"/>
      <c r="F21" s="77"/>
    </row>
    <row r="22" ht="16.5" customHeight="1" spans="1:6">
      <c r="A22" s="11"/>
      <c r="B22" s="91"/>
      <c r="C22" s="12"/>
      <c r="D22" s="92" t="s">
        <v>269</v>
      </c>
      <c r="E22" s="12"/>
      <c r="F22" s="77"/>
    </row>
    <row r="23" ht="16.5" customHeight="1" spans="1:6">
      <c r="A23" s="11"/>
      <c r="B23" s="91"/>
      <c r="C23" s="12"/>
      <c r="D23" s="92" t="s">
        <v>270</v>
      </c>
      <c r="E23" s="12"/>
      <c r="F23" s="77"/>
    </row>
    <row r="24" ht="16.5" customHeight="1" spans="1:6">
      <c r="A24" s="11"/>
      <c r="B24" s="91"/>
      <c r="C24" s="12"/>
      <c r="D24" s="92" t="s">
        <v>271</v>
      </c>
      <c r="E24" s="12"/>
      <c r="F24" s="77"/>
    </row>
    <row r="25" ht="16.5" customHeight="1" spans="1:6">
      <c r="A25" s="11"/>
      <c r="B25" s="91"/>
      <c r="C25" s="12"/>
      <c r="D25" s="92" t="s">
        <v>272</v>
      </c>
      <c r="E25" s="12"/>
      <c r="F25" s="77"/>
    </row>
    <row r="26" ht="16.5" customHeight="1" spans="1:6">
      <c r="A26" s="11"/>
      <c r="B26" s="91"/>
      <c r="C26" s="12"/>
      <c r="D26" s="92" t="s">
        <v>273</v>
      </c>
      <c r="E26" s="12"/>
      <c r="F26" s="77"/>
    </row>
    <row r="27" ht="16.5" customHeight="1" spans="1:6">
      <c r="A27" s="11"/>
      <c r="B27" s="91"/>
      <c r="C27" s="12"/>
      <c r="D27" s="92" t="s">
        <v>274</v>
      </c>
      <c r="E27" s="12"/>
      <c r="F27" s="77"/>
    </row>
    <row r="28" ht="16.5" customHeight="1" spans="1:6">
      <c r="A28" s="11"/>
      <c r="B28" s="91"/>
      <c r="C28" s="12"/>
      <c r="D28" s="92" t="s">
        <v>275</v>
      </c>
      <c r="E28" s="12"/>
      <c r="F28" s="77"/>
    </row>
    <row r="29" ht="16.5" customHeight="1" spans="1:6">
      <c r="A29" s="11"/>
      <c r="B29" s="91"/>
      <c r="C29" s="12"/>
      <c r="D29" s="92" t="s">
        <v>276</v>
      </c>
      <c r="E29" s="12"/>
      <c r="F29" s="77"/>
    </row>
    <row r="30" ht="16.5" customHeight="1" spans="1:6">
      <c r="A30" s="11"/>
      <c r="B30" s="91"/>
      <c r="C30" s="12"/>
      <c r="D30" s="92" t="s">
        <v>277</v>
      </c>
      <c r="E30" s="12"/>
      <c r="F30" s="77"/>
    </row>
    <row r="31" ht="16.5" customHeight="1" spans="1:6">
      <c r="A31" s="11"/>
      <c r="B31" s="91"/>
      <c r="C31" s="12"/>
      <c r="D31" s="92" t="s">
        <v>278</v>
      </c>
      <c r="E31" s="12"/>
      <c r="F31" s="77"/>
    </row>
    <row r="32" ht="16.5" customHeight="1" spans="1:6">
      <c r="A32" s="11"/>
      <c r="B32" s="91"/>
      <c r="C32" s="12"/>
      <c r="D32" s="92" t="s">
        <v>279</v>
      </c>
      <c r="E32" s="12"/>
      <c r="F32" s="77"/>
    </row>
    <row r="33" ht="16.5" customHeight="1" spans="1:6">
      <c r="A33" s="11"/>
      <c r="B33" s="91"/>
      <c r="C33" s="12"/>
      <c r="D33" s="92" t="s">
        <v>280</v>
      </c>
      <c r="E33" s="12"/>
      <c r="F33" s="77"/>
    </row>
    <row r="34" ht="16.5" customHeight="1" spans="1:6">
      <c r="A34" s="11"/>
      <c r="B34" s="91"/>
      <c r="C34" s="12"/>
      <c r="D34" s="92" t="s">
        <v>281</v>
      </c>
      <c r="E34" s="12"/>
      <c r="F34" s="77"/>
    </row>
    <row r="35" ht="16.5" customHeight="1" spans="1:6">
      <c r="A35" s="11"/>
      <c r="B35" s="91"/>
      <c r="C35" s="12"/>
      <c r="D35" s="92" t="s">
        <v>282</v>
      </c>
      <c r="E35" s="12"/>
      <c r="F35" s="77"/>
    </row>
    <row r="36" ht="16.5" customHeight="1" spans="1:6">
      <c r="A36" s="11"/>
      <c r="B36" s="91"/>
      <c r="C36" s="12"/>
      <c r="D36" s="92" t="s">
        <v>283</v>
      </c>
      <c r="E36" s="12"/>
      <c r="F36" s="77"/>
    </row>
    <row r="37" ht="16.5" customHeight="1" spans="1:6">
      <c r="A37" s="11"/>
      <c r="B37" s="91" t="s">
        <v>284</v>
      </c>
      <c r="C37" s="12" t="s">
        <v>53</v>
      </c>
      <c r="D37" s="91" t="s">
        <v>285</v>
      </c>
      <c r="E37" s="12"/>
      <c r="F37" s="77"/>
    </row>
    <row r="38" ht="16.5" customHeight="1" spans="1:6">
      <c r="A38" s="11"/>
      <c r="B38" s="91" t="s">
        <v>286</v>
      </c>
      <c r="C38" s="93" t="s">
        <v>53</v>
      </c>
      <c r="D38" s="91"/>
      <c r="E38" s="12"/>
      <c r="F38" s="77"/>
    </row>
    <row r="39" ht="16.5" customHeight="1" spans="1:6">
      <c r="A39" s="70"/>
      <c r="B39" s="91" t="s">
        <v>287</v>
      </c>
      <c r="C39" s="93"/>
      <c r="D39" s="91"/>
      <c r="E39" s="12"/>
      <c r="F39" s="54"/>
    </row>
    <row r="40" ht="16.5" customHeight="1" spans="1:6">
      <c r="A40" s="70"/>
      <c r="B40" s="91" t="s">
        <v>288</v>
      </c>
      <c r="C40" s="93"/>
      <c r="D40" s="91"/>
      <c r="E40" s="12"/>
      <c r="F40" s="54"/>
    </row>
    <row r="41" ht="16.5" customHeight="1" spans="1:6">
      <c r="A41" s="11"/>
      <c r="B41" s="67" t="s">
        <v>55</v>
      </c>
      <c r="C41" s="83" t="s">
        <v>249</v>
      </c>
      <c r="D41" s="67" t="s">
        <v>56</v>
      </c>
      <c r="E41" s="83" t="s">
        <v>249</v>
      </c>
      <c r="F41" s="77"/>
    </row>
    <row r="42" ht="16.5" customHeight="1" spans="1:6">
      <c r="A42" s="85"/>
      <c r="B42" s="85"/>
      <c r="C42" s="85"/>
      <c r="D42" s="85"/>
      <c r="E42" s="85"/>
      <c r="F42" s="86"/>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75"/>
      <c r="B1" s="76"/>
      <c r="C1" s="87"/>
      <c r="D1" s="75"/>
      <c r="E1" s="75"/>
      <c r="F1" s="75"/>
      <c r="G1" s="75"/>
      <c r="H1" s="75" t="s">
        <v>190</v>
      </c>
      <c r="I1" s="75"/>
      <c r="J1" s="87"/>
      <c r="K1" s="77"/>
    </row>
    <row r="2" ht="22.9" customHeight="1" spans="1:11">
      <c r="A2" s="75"/>
      <c r="B2" s="5" t="s">
        <v>289</v>
      </c>
      <c r="C2" s="5"/>
      <c r="D2" s="5"/>
      <c r="E2" s="5"/>
      <c r="F2" s="5"/>
      <c r="G2" s="5"/>
      <c r="H2" s="5"/>
      <c r="I2" s="5"/>
      <c r="J2" s="87"/>
      <c r="K2" s="77"/>
    </row>
    <row r="3" ht="19.5" customHeight="1" spans="1:11">
      <c r="A3" s="78"/>
      <c r="B3" s="78"/>
      <c r="C3" s="78"/>
      <c r="D3" s="78"/>
      <c r="E3" s="78"/>
      <c r="F3" s="78"/>
      <c r="G3" s="78"/>
      <c r="H3" s="78"/>
      <c r="I3" s="79"/>
      <c r="J3" s="79" t="s">
        <v>1</v>
      </c>
      <c r="K3" s="77"/>
    </row>
    <row r="4" ht="23.1" customHeight="1" spans="1:11">
      <c r="A4" s="26"/>
      <c r="B4" s="80" t="s">
        <v>290</v>
      </c>
      <c r="C4" s="80" t="s">
        <v>291</v>
      </c>
      <c r="D4" s="80"/>
      <c r="E4" s="80" t="s">
        <v>292</v>
      </c>
      <c r="F4" s="80"/>
      <c r="G4" s="80"/>
      <c r="H4" s="80"/>
      <c r="I4" s="80"/>
      <c r="J4" s="80"/>
      <c r="K4" s="81"/>
    </row>
    <row r="5" ht="23.1" customHeight="1" spans="1:11">
      <c r="A5" s="26"/>
      <c r="B5" s="80"/>
      <c r="C5" s="80" t="s">
        <v>293</v>
      </c>
      <c r="D5" s="80" t="s">
        <v>294</v>
      </c>
      <c r="E5" s="80" t="s">
        <v>60</v>
      </c>
      <c r="F5" s="80" t="s">
        <v>82</v>
      </c>
      <c r="G5" s="80"/>
      <c r="H5" s="80"/>
      <c r="I5" s="80" t="s">
        <v>83</v>
      </c>
      <c r="J5" s="80"/>
      <c r="K5" s="89"/>
    </row>
    <row r="6" ht="34.5" customHeight="1" spans="1:11">
      <c r="A6" s="26"/>
      <c r="B6" s="80"/>
      <c r="C6" s="80"/>
      <c r="D6" s="80"/>
      <c r="E6" s="80"/>
      <c r="F6" s="80" t="s">
        <v>62</v>
      </c>
      <c r="G6" s="80" t="s">
        <v>295</v>
      </c>
      <c r="H6" s="80" t="s">
        <v>296</v>
      </c>
      <c r="I6" s="80" t="s">
        <v>297</v>
      </c>
      <c r="J6" s="25" t="s">
        <v>298</v>
      </c>
      <c r="K6" s="81"/>
    </row>
    <row r="7" ht="16.5" customHeight="1" spans="1:11">
      <c r="A7" s="11"/>
      <c r="B7" s="29" t="s">
        <v>200</v>
      </c>
      <c r="C7" s="29" t="s">
        <v>299</v>
      </c>
      <c r="D7" s="29" t="s">
        <v>300</v>
      </c>
      <c r="E7" s="12" t="s">
        <v>301</v>
      </c>
      <c r="F7" s="12" t="s">
        <v>301</v>
      </c>
      <c r="G7" s="12" t="s">
        <v>302</v>
      </c>
      <c r="H7" s="12" t="s">
        <v>303</v>
      </c>
      <c r="I7" s="12"/>
      <c r="J7" s="12"/>
      <c r="K7" s="77"/>
    </row>
    <row r="8" ht="16.5" customHeight="1" spans="1:11">
      <c r="A8" s="11"/>
      <c r="B8" s="29" t="s">
        <v>200</v>
      </c>
      <c r="C8" s="29" t="s">
        <v>304</v>
      </c>
      <c r="D8" s="29" t="s">
        <v>305</v>
      </c>
      <c r="E8" s="12" t="s">
        <v>144</v>
      </c>
      <c r="F8" s="12"/>
      <c r="G8" s="12"/>
      <c r="H8" s="12"/>
      <c r="I8" s="12" t="s">
        <v>144</v>
      </c>
      <c r="J8" s="12" t="s">
        <v>144</v>
      </c>
      <c r="K8" s="77"/>
    </row>
    <row r="9" ht="16.5" customHeight="1" spans="1:11">
      <c r="A9" s="11"/>
      <c r="B9" s="29" t="s">
        <v>200</v>
      </c>
      <c r="C9" s="29" t="s">
        <v>306</v>
      </c>
      <c r="D9" s="29" t="s">
        <v>307</v>
      </c>
      <c r="E9" s="12" t="s">
        <v>308</v>
      </c>
      <c r="F9" s="12"/>
      <c r="G9" s="12"/>
      <c r="H9" s="12"/>
      <c r="I9" s="12" t="s">
        <v>308</v>
      </c>
      <c r="J9" s="12" t="s">
        <v>308</v>
      </c>
      <c r="K9" s="77"/>
    </row>
    <row r="10" ht="16.5" customHeight="1" spans="1:11">
      <c r="A10" s="11"/>
      <c r="B10" s="29" t="s">
        <v>200</v>
      </c>
      <c r="C10" s="29" t="s">
        <v>309</v>
      </c>
      <c r="D10" s="29" t="s">
        <v>310</v>
      </c>
      <c r="E10" s="12" t="s">
        <v>311</v>
      </c>
      <c r="F10" s="12"/>
      <c r="G10" s="12"/>
      <c r="H10" s="12"/>
      <c r="I10" s="12" t="s">
        <v>311</v>
      </c>
      <c r="J10" s="12" t="s">
        <v>311</v>
      </c>
      <c r="K10" s="77"/>
    </row>
    <row r="11" ht="16.5" customHeight="1" spans="1:11">
      <c r="A11" s="11"/>
      <c r="B11" s="29" t="s">
        <v>200</v>
      </c>
      <c r="C11" s="29" t="s">
        <v>312</v>
      </c>
      <c r="D11" s="29" t="s">
        <v>313</v>
      </c>
      <c r="E11" s="12" t="s">
        <v>18</v>
      </c>
      <c r="F11" s="12" t="s">
        <v>18</v>
      </c>
      <c r="G11" s="12"/>
      <c r="H11" s="12" t="s">
        <v>18</v>
      </c>
      <c r="I11" s="12"/>
      <c r="J11" s="12"/>
      <c r="K11" s="77"/>
    </row>
    <row r="12" ht="16.5" customHeight="1" spans="1:11">
      <c r="A12" s="11"/>
      <c r="B12" s="29" t="s">
        <v>200</v>
      </c>
      <c r="C12" s="29" t="s">
        <v>314</v>
      </c>
      <c r="D12" s="29" t="s">
        <v>315</v>
      </c>
      <c r="E12" s="12" t="s">
        <v>316</v>
      </c>
      <c r="F12" s="12" t="s">
        <v>316</v>
      </c>
      <c r="G12" s="12" t="s">
        <v>317</v>
      </c>
      <c r="H12" s="12" t="s">
        <v>164</v>
      </c>
      <c r="I12" s="12"/>
      <c r="J12" s="12"/>
      <c r="K12" s="77"/>
    </row>
    <row r="13" ht="16.5" customHeight="1" spans="1:11">
      <c r="A13" s="11"/>
      <c r="B13" s="29" t="s">
        <v>200</v>
      </c>
      <c r="C13" s="29" t="s">
        <v>318</v>
      </c>
      <c r="D13" s="29" t="s">
        <v>319</v>
      </c>
      <c r="E13" s="12" t="s">
        <v>175</v>
      </c>
      <c r="F13" s="12" t="s">
        <v>175</v>
      </c>
      <c r="G13" s="12" t="s">
        <v>175</v>
      </c>
      <c r="H13" s="12"/>
      <c r="I13" s="12"/>
      <c r="J13" s="12"/>
      <c r="K13" s="77"/>
    </row>
    <row r="14" ht="16.5" customHeight="1" spans="1:11">
      <c r="A14" s="11"/>
      <c r="B14" s="29" t="s">
        <v>200</v>
      </c>
      <c r="C14" s="29" t="s">
        <v>320</v>
      </c>
      <c r="D14" s="29" t="s">
        <v>321</v>
      </c>
      <c r="E14" s="12" t="s">
        <v>178</v>
      </c>
      <c r="F14" s="12" t="s">
        <v>178</v>
      </c>
      <c r="G14" s="12" t="s">
        <v>178</v>
      </c>
      <c r="H14" s="12"/>
      <c r="I14" s="12"/>
      <c r="J14" s="12"/>
      <c r="K14" s="77"/>
    </row>
    <row r="15" ht="16.5" customHeight="1" spans="1:11">
      <c r="A15" s="11"/>
      <c r="B15" s="29" t="s">
        <v>200</v>
      </c>
      <c r="C15" s="29" t="s">
        <v>322</v>
      </c>
      <c r="D15" s="29" t="s">
        <v>323</v>
      </c>
      <c r="E15" s="12" t="s">
        <v>181</v>
      </c>
      <c r="F15" s="12" t="s">
        <v>181</v>
      </c>
      <c r="G15" s="12" t="s">
        <v>181</v>
      </c>
      <c r="H15" s="12"/>
      <c r="I15" s="12"/>
      <c r="J15" s="12"/>
      <c r="K15" s="77"/>
    </row>
    <row r="16" ht="16.5" customHeight="1" spans="1:11">
      <c r="A16" s="11"/>
      <c r="B16" s="29" t="s">
        <v>200</v>
      </c>
      <c r="C16" s="29" t="s">
        <v>324</v>
      </c>
      <c r="D16" s="29" t="s">
        <v>325</v>
      </c>
      <c r="E16" s="12" t="s">
        <v>30</v>
      </c>
      <c r="F16" s="12" t="s">
        <v>30</v>
      </c>
      <c r="G16" s="12" t="s">
        <v>30</v>
      </c>
      <c r="H16" s="12"/>
      <c r="I16" s="12"/>
      <c r="J16" s="12"/>
      <c r="K16" s="77"/>
    </row>
    <row r="17" ht="16.5" customHeight="1" spans="1:11">
      <c r="A17" s="82"/>
      <c r="B17" s="68"/>
      <c r="C17" s="68"/>
      <c r="D17" s="67" t="s">
        <v>77</v>
      </c>
      <c r="E17" s="83" t="s">
        <v>7</v>
      </c>
      <c r="F17" s="83" t="s">
        <v>188</v>
      </c>
      <c r="G17" s="83" t="s">
        <v>326</v>
      </c>
      <c r="H17" s="83" t="s">
        <v>327</v>
      </c>
      <c r="I17" s="83" t="s">
        <v>237</v>
      </c>
      <c r="J17" s="83" t="s">
        <v>237</v>
      </c>
      <c r="K17" s="84"/>
    </row>
    <row r="18" ht="16.5" customHeight="1" spans="1:11">
      <c r="A18" s="85"/>
      <c r="B18" s="85"/>
      <c r="C18" s="88"/>
      <c r="D18" s="85"/>
      <c r="E18" s="85"/>
      <c r="F18" s="85"/>
      <c r="G18" s="85"/>
      <c r="H18" s="85"/>
      <c r="I18" s="85"/>
      <c r="J18" s="88"/>
      <c r="K18" s="86"/>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75"/>
      <c r="B1" s="76"/>
      <c r="C1" s="75"/>
      <c r="D1" s="75"/>
      <c r="E1" s="75"/>
      <c r="F1" s="75" t="s">
        <v>190</v>
      </c>
      <c r="G1" s="77"/>
    </row>
    <row r="2" ht="22.9" customHeight="1" spans="1:7">
      <c r="A2" s="75"/>
      <c r="B2" s="5" t="s">
        <v>328</v>
      </c>
      <c r="C2" s="5"/>
      <c r="D2" s="5"/>
      <c r="E2" s="5"/>
      <c r="F2" s="5"/>
      <c r="G2" s="77"/>
    </row>
    <row r="3" ht="19.5" customHeight="1" spans="1:7">
      <c r="A3" s="78"/>
      <c r="B3" s="78"/>
      <c r="C3" s="78"/>
      <c r="D3" s="78"/>
      <c r="E3" s="78"/>
      <c r="F3" s="79" t="s">
        <v>1</v>
      </c>
      <c r="G3" s="77"/>
    </row>
    <row r="4" ht="23.1" customHeight="1" spans="1:7">
      <c r="A4" s="26"/>
      <c r="B4" s="80" t="s">
        <v>80</v>
      </c>
      <c r="C4" s="80" t="s">
        <v>81</v>
      </c>
      <c r="D4" s="80" t="s">
        <v>292</v>
      </c>
      <c r="E4" s="80"/>
      <c r="F4" s="80"/>
      <c r="G4" s="81"/>
    </row>
    <row r="5" ht="23.1" customHeight="1" spans="1:7">
      <c r="A5" s="26"/>
      <c r="B5" s="80"/>
      <c r="C5" s="80"/>
      <c r="D5" s="80" t="s">
        <v>60</v>
      </c>
      <c r="E5" s="80" t="s">
        <v>295</v>
      </c>
      <c r="F5" s="80" t="s">
        <v>296</v>
      </c>
      <c r="G5" s="81"/>
    </row>
    <row r="6" ht="16.5" customHeight="1" spans="1:7">
      <c r="A6" s="11"/>
      <c r="B6" s="29" t="s">
        <v>89</v>
      </c>
      <c r="C6" s="29" t="s">
        <v>90</v>
      </c>
      <c r="D6" s="12" t="s">
        <v>91</v>
      </c>
      <c r="E6" s="12" t="s">
        <v>91</v>
      </c>
      <c r="F6" s="12"/>
      <c r="G6" s="77"/>
    </row>
    <row r="7" ht="16.5" customHeight="1" spans="1:7">
      <c r="A7" s="11"/>
      <c r="B7" s="29" t="s">
        <v>89</v>
      </c>
      <c r="C7" s="29" t="s">
        <v>92</v>
      </c>
      <c r="D7" s="12" t="s">
        <v>93</v>
      </c>
      <c r="E7" s="12" t="s">
        <v>93</v>
      </c>
      <c r="F7" s="12"/>
      <c r="G7" s="77"/>
    </row>
    <row r="8" ht="16.5" customHeight="1" spans="1:7">
      <c r="A8" s="11"/>
      <c r="B8" s="29" t="s">
        <v>89</v>
      </c>
      <c r="C8" s="29" t="s">
        <v>94</v>
      </c>
      <c r="D8" s="12" t="s">
        <v>95</v>
      </c>
      <c r="E8" s="12" t="s">
        <v>95</v>
      </c>
      <c r="F8" s="12"/>
      <c r="G8" s="77"/>
    </row>
    <row r="9" ht="16.5" customHeight="1" spans="1:7">
      <c r="A9" s="11"/>
      <c r="B9" s="29" t="s">
        <v>89</v>
      </c>
      <c r="C9" s="29" t="s">
        <v>96</v>
      </c>
      <c r="D9" s="12" t="s">
        <v>97</v>
      </c>
      <c r="E9" s="12" t="s">
        <v>97</v>
      </c>
      <c r="F9" s="12"/>
      <c r="G9" s="77"/>
    </row>
    <row r="10" ht="16.5" customHeight="1" spans="1:7">
      <c r="A10" s="11"/>
      <c r="B10" s="29" t="s">
        <v>98</v>
      </c>
      <c r="C10" s="29" t="s">
        <v>174</v>
      </c>
      <c r="D10" s="12" t="s">
        <v>175</v>
      </c>
      <c r="E10" s="12" t="s">
        <v>175</v>
      </c>
      <c r="F10" s="12"/>
      <c r="G10" s="77"/>
    </row>
    <row r="11" ht="16.5" customHeight="1" spans="1:7">
      <c r="A11" s="11"/>
      <c r="B11" s="29" t="s">
        <v>98</v>
      </c>
      <c r="C11" s="29" t="s">
        <v>177</v>
      </c>
      <c r="D11" s="12" t="s">
        <v>178</v>
      </c>
      <c r="E11" s="12" t="s">
        <v>178</v>
      </c>
      <c r="F11" s="12"/>
      <c r="G11" s="77"/>
    </row>
    <row r="12" ht="16.5" customHeight="1" spans="1:7">
      <c r="A12" s="11"/>
      <c r="B12" s="29" t="s">
        <v>98</v>
      </c>
      <c r="C12" s="29" t="s">
        <v>183</v>
      </c>
      <c r="D12" s="12" t="s">
        <v>184</v>
      </c>
      <c r="E12" s="12" t="s">
        <v>184</v>
      </c>
      <c r="F12" s="12"/>
      <c r="G12" s="77"/>
    </row>
    <row r="13" ht="16.5" customHeight="1" spans="1:7">
      <c r="A13" s="11"/>
      <c r="B13" s="29" t="s">
        <v>98</v>
      </c>
      <c r="C13" s="29" t="s">
        <v>185</v>
      </c>
      <c r="D13" s="12" t="s">
        <v>186</v>
      </c>
      <c r="E13" s="12" t="s">
        <v>186</v>
      </c>
      <c r="F13" s="12"/>
      <c r="G13" s="77"/>
    </row>
    <row r="14" ht="16.5" customHeight="1" spans="1:7">
      <c r="A14" s="11"/>
      <c r="B14" s="29" t="s">
        <v>98</v>
      </c>
      <c r="C14" s="29" t="s">
        <v>99</v>
      </c>
      <c r="D14" s="12" t="s">
        <v>329</v>
      </c>
      <c r="E14" s="12" t="s">
        <v>329</v>
      </c>
      <c r="F14" s="12"/>
      <c r="G14" s="77"/>
    </row>
    <row r="15" ht="16.5" customHeight="1" spans="1:7">
      <c r="A15" s="11"/>
      <c r="B15" s="29" t="s">
        <v>101</v>
      </c>
      <c r="C15" s="29" t="s">
        <v>102</v>
      </c>
      <c r="D15" s="12" t="s">
        <v>103</v>
      </c>
      <c r="E15" s="12" t="s">
        <v>103</v>
      </c>
      <c r="F15" s="12"/>
      <c r="G15" s="77"/>
    </row>
    <row r="16" ht="16.5" customHeight="1" spans="1:7">
      <c r="A16" s="11"/>
      <c r="B16" s="29" t="s">
        <v>104</v>
      </c>
      <c r="C16" s="29" t="s">
        <v>105</v>
      </c>
      <c r="D16" s="12" t="s">
        <v>106</v>
      </c>
      <c r="E16" s="12" t="s">
        <v>106</v>
      </c>
      <c r="F16" s="12"/>
      <c r="G16" s="77"/>
    </row>
    <row r="17" ht="16.5" customHeight="1" spans="1:7">
      <c r="A17" s="11"/>
      <c r="B17" s="29" t="s">
        <v>107</v>
      </c>
      <c r="C17" s="29" t="s">
        <v>108</v>
      </c>
      <c r="D17" s="12" t="s">
        <v>109</v>
      </c>
      <c r="E17" s="12"/>
      <c r="F17" s="12" t="s">
        <v>109</v>
      </c>
      <c r="G17" s="77"/>
    </row>
    <row r="18" ht="16.5" customHeight="1" spans="1:7">
      <c r="A18" s="11"/>
      <c r="B18" s="29" t="s">
        <v>107</v>
      </c>
      <c r="C18" s="29" t="s">
        <v>110</v>
      </c>
      <c r="D18" s="12" t="s">
        <v>111</v>
      </c>
      <c r="E18" s="12"/>
      <c r="F18" s="12" t="s">
        <v>111</v>
      </c>
      <c r="G18" s="77"/>
    </row>
    <row r="19" ht="16.5" customHeight="1" spans="1:7">
      <c r="A19" s="11"/>
      <c r="B19" s="29" t="s">
        <v>107</v>
      </c>
      <c r="C19" s="29" t="s">
        <v>112</v>
      </c>
      <c r="D19" s="12" t="s">
        <v>113</v>
      </c>
      <c r="E19" s="12"/>
      <c r="F19" s="12" t="s">
        <v>113</v>
      </c>
      <c r="G19" s="77"/>
    </row>
    <row r="20" ht="16.5" customHeight="1" spans="1:7">
      <c r="A20" s="11"/>
      <c r="B20" s="29" t="s">
        <v>107</v>
      </c>
      <c r="C20" s="29" t="s">
        <v>114</v>
      </c>
      <c r="D20" s="12" t="s">
        <v>115</v>
      </c>
      <c r="E20" s="12"/>
      <c r="F20" s="12" t="s">
        <v>115</v>
      </c>
      <c r="G20" s="77"/>
    </row>
    <row r="21" ht="16.5" customHeight="1" spans="1:7">
      <c r="A21" s="11"/>
      <c r="B21" s="29" t="s">
        <v>107</v>
      </c>
      <c r="C21" s="29" t="s">
        <v>116</v>
      </c>
      <c r="D21" s="12" t="s">
        <v>111</v>
      </c>
      <c r="E21" s="12"/>
      <c r="F21" s="12" t="s">
        <v>111</v>
      </c>
      <c r="G21" s="77"/>
    </row>
    <row r="22" ht="16.5" customHeight="1" spans="1:7">
      <c r="A22" s="11"/>
      <c r="B22" s="29" t="s">
        <v>107</v>
      </c>
      <c r="C22" s="29" t="s">
        <v>117</v>
      </c>
      <c r="D22" s="12" t="s">
        <v>118</v>
      </c>
      <c r="E22" s="12"/>
      <c r="F22" s="12" t="s">
        <v>118</v>
      </c>
      <c r="G22" s="77"/>
    </row>
    <row r="23" ht="16.5" customHeight="1" spans="1:7">
      <c r="A23" s="11"/>
      <c r="B23" s="29" t="s">
        <v>107</v>
      </c>
      <c r="C23" s="29" t="s">
        <v>119</v>
      </c>
      <c r="D23" s="12" t="s">
        <v>120</v>
      </c>
      <c r="E23" s="12"/>
      <c r="F23" s="12" t="s">
        <v>120</v>
      </c>
      <c r="G23" s="77"/>
    </row>
    <row r="24" ht="16.5" customHeight="1" spans="1:7">
      <c r="A24" s="11"/>
      <c r="B24" s="29" t="s">
        <v>107</v>
      </c>
      <c r="C24" s="29" t="s">
        <v>121</v>
      </c>
      <c r="D24" s="12" t="s">
        <v>122</v>
      </c>
      <c r="E24" s="12"/>
      <c r="F24" s="12" t="s">
        <v>122</v>
      </c>
      <c r="G24" s="77"/>
    </row>
    <row r="25" ht="16.5" customHeight="1" spans="1:7">
      <c r="A25" s="11"/>
      <c r="B25" s="29" t="s">
        <v>107</v>
      </c>
      <c r="C25" s="29" t="s">
        <v>123</v>
      </c>
      <c r="D25" s="12" t="s">
        <v>124</v>
      </c>
      <c r="E25" s="12"/>
      <c r="F25" s="12" t="s">
        <v>124</v>
      </c>
      <c r="G25" s="77"/>
    </row>
    <row r="26" ht="16.5" customHeight="1" spans="1:7">
      <c r="A26" s="11"/>
      <c r="B26" s="29" t="s">
        <v>107</v>
      </c>
      <c r="C26" s="29" t="s">
        <v>125</v>
      </c>
      <c r="D26" s="12" t="s">
        <v>126</v>
      </c>
      <c r="E26" s="12"/>
      <c r="F26" s="12" t="s">
        <v>126</v>
      </c>
      <c r="G26" s="77"/>
    </row>
    <row r="27" ht="16.5" customHeight="1" spans="1:7">
      <c r="A27" s="11"/>
      <c r="B27" s="29" t="s">
        <v>107</v>
      </c>
      <c r="C27" s="29" t="s">
        <v>127</v>
      </c>
      <c r="D27" s="12" t="s">
        <v>128</v>
      </c>
      <c r="E27" s="12"/>
      <c r="F27" s="12" t="s">
        <v>128</v>
      </c>
      <c r="G27" s="77"/>
    </row>
    <row r="28" ht="16.5" customHeight="1" spans="1:7">
      <c r="A28" s="11"/>
      <c r="B28" s="29" t="s">
        <v>129</v>
      </c>
      <c r="C28" s="29" t="s">
        <v>130</v>
      </c>
      <c r="D28" s="12" t="s">
        <v>131</v>
      </c>
      <c r="E28" s="12"/>
      <c r="F28" s="12" t="s">
        <v>131</v>
      </c>
      <c r="G28" s="77"/>
    </row>
    <row r="29" ht="16.5" customHeight="1" spans="1:7">
      <c r="A29" s="11"/>
      <c r="B29" s="29" t="s">
        <v>161</v>
      </c>
      <c r="C29" s="29" t="s">
        <v>162</v>
      </c>
      <c r="D29" s="12" t="s">
        <v>18</v>
      </c>
      <c r="E29" s="12"/>
      <c r="F29" s="12" t="s">
        <v>18</v>
      </c>
      <c r="G29" s="77"/>
    </row>
    <row r="30" ht="16.5" customHeight="1" spans="1:7">
      <c r="A30" s="11"/>
      <c r="B30" s="29" t="s">
        <v>132</v>
      </c>
      <c r="C30" s="29" t="s">
        <v>133</v>
      </c>
      <c r="D30" s="12" t="s">
        <v>134</v>
      </c>
      <c r="E30" s="12"/>
      <c r="F30" s="12" t="s">
        <v>134</v>
      </c>
      <c r="G30" s="77"/>
    </row>
    <row r="31" ht="16.5" customHeight="1" spans="1:7">
      <c r="A31" s="11"/>
      <c r="B31" s="29" t="s">
        <v>135</v>
      </c>
      <c r="C31" s="29" t="s">
        <v>136</v>
      </c>
      <c r="D31" s="12" t="s">
        <v>137</v>
      </c>
      <c r="E31" s="12"/>
      <c r="F31" s="12" t="s">
        <v>137</v>
      </c>
      <c r="G31" s="77"/>
    </row>
    <row r="32" ht="16.5" customHeight="1" spans="1:7">
      <c r="A32" s="11"/>
      <c r="B32" s="29" t="s">
        <v>138</v>
      </c>
      <c r="C32" s="29" t="s">
        <v>139</v>
      </c>
      <c r="D32" s="12" t="s">
        <v>330</v>
      </c>
      <c r="E32" s="12"/>
      <c r="F32" s="12" t="s">
        <v>330</v>
      </c>
      <c r="G32" s="77"/>
    </row>
    <row r="33" ht="16.5" customHeight="1" spans="1:7">
      <c r="A33" s="11"/>
      <c r="B33" s="29" t="s">
        <v>165</v>
      </c>
      <c r="C33" s="29" t="s">
        <v>180</v>
      </c>
      <c r="D33" s="12" t="s">
        <v>181</v>
      </c>
      <c r="E33" s="12" t="s">
        <v>181</v>
      </c>
      <c r="F33" s="12"/>
      <c r="G33" s="77"/>
    </row>
    <row r="34" ht="16.5" customHeight="1" spans="1:7">
      <c r="A34" s="11"/>
      <c r="B34" s="29" t="s">
        <v>165</v>
      </c>
      <c r="C34" s="29" t="s">
        <v>166</v>
      </c>
      <c r="D34" s="12" t="s">
        <v>167</v>
      </c>
      <c r="E34" s="12" t="s">
        <v>167</v>
      </c>
      <c r="F34" s="12"/>
      <c r="G34" s="77"/>
    </row>
    <row r="35" ht="16.5" customHeight="1" spans="1:7">
      <c r="A35" s="11"/>
      <c r="B35" s="29" t="s">
        <v>168</v>
      </c>
      <c r="C35" s="29" t="s">
        <v>169</v>
      </c>
      <c r="D35" s="12" t="s">
        <v>170</v>
      </c>
      <c r="E35" s="12" t="s">
        <v>170</v>
      </c>
      <c r="F35" s="12"/>
      <c r="G35" s="77"/>
    </row>
    <row r="36" ht="16.5" customHeight="1" spans="1:7">
      <c r="A36" s="11"/>
      <c r="B36" s="29" t="s">
        <v>168</v>
      </c>
      <c r="C36" s="29" t="s">
        <v>171</v>
      </c>
      <c r="D36" s="12" t="s">
        <v>172</v>
      </c>
      <c r="E36" s="12" t="s">
        <v>172</v>
      </c>
      <c r="F36" s="12"/>
      <c r="G36" s="77"/>
    </row>
    <row r="37" ht="16.5" customHeight="1" spans="1:7">
      <c r="A37" s="82"/>
      <c r="B37" s="68"/>
      <c r="C37" s="67" t="s">
        <v>77</v>
      </c>
      <c r="D37" s="83" t="s">
        <v>188</v>
      </c>
      <c r="E37" s="83" t="s">
        <v>326</v>
      </c>
      <c r="F37" s="83" t="s">
        <v>327</v>
      </c>
      <c r="G37" s="84"/>
    </row>
    <row r="38" ht="16.5" customHeight="1" spans="1:7">
      <c r="A38" s="85"/>
      <c r="B38" s="85"/>
      <c r="C38" s="85"/>
      <c r="D38" s="85"/>
      <c r="E38" s="85"/>
      <c r="F38" s="85"/>
      <c r="G38" s="86"/>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75"/>
      <c r="B1" s="76"/>
      <c r="C1" s="75"/>
      <c r="D1" s="75"/>
      <c r="E1" s="75"/>
      <c r="F1" s="75"/>
      <c r="G1" s="75" t="s">
        <v>190</v>
      </c>
      <c r="H1" s="77"/>
    </row>
    <row r="2" ht="22.9" customHeight="1" spans="1:8">
      <c r="A2" s="75"/>
      <c r="B2" s="5" t="s">
        <v>331</v>
      </c>
      <c r="C2" s="5"/>
      <c r="D2" s="5"/>
      <c r="E2" s="5"/>
      <c r="F2" s="5"/>
      <c r="G2" s="5"/>
      <c r="H2" s="77"/>
    </row>
    <row r="3" ht="19.5" customHeight="1" spans="1:8">
      <c r="A3" s="78"/>
      <c r="B3" s="78"/>
      <c r="C3" s="78"/>
      <c r="D3" s="78"/>
      <c r="E3" s="78"/>
      <c r="F3" s="78"/>
      <c r="G3" s="79" t="s">
        <v>1</v>
      </c>
      <c r="H3" s="77"/>
    </row>
    <row r="4" ht="23.1" customHeight="1" spans="1:8">
      <c r="A4" s="26"/>
      <c r="B4" s="80" t="s">
        <v>79</v>
      </c>
      <c r="C4" s="80" t="s">
        <v>80</v>
      </c>
      <c r="D4" s="80" t="s">
        <v>81</v>
      </c>
      <c r="E4" s="80" t="s">
        <v>292</v>
      </c>
      <c r="F4" s="80"/>
      <c r="G4" s="80"/>
      <c r="H4" s="81"/>
    </row>
    <row r="5" ht="23.1" customHeight="1" spans="1:8">
      <c r="A5" s="26"/>
      <c r="B5" s="80"/>
      <c r="C5" s="80"/>
      <c r="D5" s="80"/>
      <c r="E5" s="80" t="s">
        <v>60</v>
      </c>
      <c r="F5" s="80" t="s">
        <v>82</v>
      </c>
      <c r="G5" s="80" t="s">
        <v>83</v>
      </c>
      <c r="H5" s="81"/>
    </row>
    <row r="6" ht="16.5" customHeight="1" spans="1:8">
      <c r="A6" s="11"/>
      <c r="B6" s="29" t="s">
        <v>332</v>
      </c>
      <c r="C6" s="29" t="s">
        <v>332</v>
      </c>
      <c r="D6" s="29" t="s">
        <v>332</v>
      </c>
      <c r="E6" s="12"/>
      <c r="F6" s="12"/>
      <c r="G6" s="12"/>
      <c r="H6" s="77"/>
    </row>
    <row r="7" ht="16.5" customHeight="1" spans="1:8">
      <c r="A7" s="82"/>
      <c r="B7" s="68"/>
      <c r="C7" s="68"/>
      <c r="D7" s="67" t="s">
        <v>77</v>
      </c>
      <c r="E7" s="83"/>
      <c r="F7" s="83"/>
      <c r="G7" s="83"/>
      <c r="H7" s="84"/>
    </row>
    <row r="8" ht="16.5" customHeight="1" spans="1:8">
      <c r="A8" s="85"/>
      <c r="B8" s="85"/>
      <c r="C8" s="85"/>
      <c r="D8" s="85"/>
      <c r="E8" s="85"/>
      <c r="F8" s="85"/>
      <c r="G8" s="85"/>
      <c r="H8" s="8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75"/>
      <c r="B1" s="76"/>
      <c r="C1" s="75"/>
      <c r="D1" s="75"/>
      <c r="E1" s="75"/>
      <c r="F1" s="75"/>
      <c r="G1" s="75" t="s">
        <v>190</v>
      </c>
      <c r="H1" s="77"/>
    </row>
    <row r="2" ht="22.9" customHeight="1" spans="1:8">
      <c r="A2" s="75"/>
      <c r="B2" s="5" t="s">
        <v>333</v>
      </c>
      <c r="C2" s="5"/>
      <c r="D2" s="5"/>
      <c r="E2" s="5"/>
      <c r="F2" s="5"/>
      <c r="G2" s="5"/>
      <c r="H2" s="77"/>
    </row>
    <row r="3" ht="19.5" customHeight="1" spans="1:8">
      <c r="A3" s="78"/>
      <c r="B3" s="78"/>
      <c r="C3" s="78"/>
      <c r="D3" s="78"/>
      <c r="E3" s="78"/>
      <c r="F3" s="78"/>
      <c r="G3" s="79" t="s">
        <v>1</v>
      </c>
      <c r="H3" s="77"/>
    </row>
    <row r="4" ht="23.1" customHeight="1" spans="1:8">
      <c r="A4" s="26"/>
      <c r="B4" s="80" t="s">
        <v>79</v>
      </c>
      <c r="C4" s="80" t="s">
        <v>80</v>
      </c>
      <c r="D4" s="80" t="s">
        <v>81</v>
      </c>
      <c r="E4" s="80" t="s">
        <v>334</v>
      </c>
      <c r="F4" s="80"/>
      <c r="G4" s="80"/>
      <c r="H4" s="81"/>
    </row>
    <row r="5" ht="23.1" customHeight="1" spans="1:8">
      <c r="A5" s="26"/>
      <c r="B5" s="80"/>
      <c r="C5" s="80"/>
      <c r="D5" s="80"/>
      <c r="E5" s="80" t="s">
        <v>60</v>
      </c>
      <c r="F5" s="80" t="s">
        <v>82</v>
      </c>
      <c r="G5" s="80" t="s">
        <v>83</v>
      </c>
      <c r="H5" s="81"/>
    </row>
    <row r="6" ht="16.5" customHeight="1" spans="1:8">
      <c r="A6" s="11"/>
      <c r="B6" s="29" t="s">
        <v>332</v>
      </c>
      <c r="C6" s="29" t="s">
        <v>332</v>
      </c>
      <c r="D6" s="29" t="s">
        <v>332</v>
      </c>
      <c r="E6" s="12"/>
      <c r="F6" s="12"/>
      <c r="G6" s="12"/>
      <c r="H6" s="77"/>
    </row>
    <row r="7" ht="16.5" customHeight="1" spans="1:8">
      <c r="A7" s="82"/>
      <c r="B7" s="68"/>
      <c r="C7" s="68"/>
      <c r="D7" s="67" t="s">
        <v>77</v>
      </c>
      <c r="E7" s="83"/>
      <c r="F7" s="83"/>
      <c r="G7" s="83"/>
      <c r="H7" s="84"/>
    </row>
    <row r="8" ht="16.5" customHeight="1" spans="1:8">
      <c r="A8" s="85"/>
      <c r="B8" s="85"/>
      <c r="C8" s="85"/>
      <c r="D8" s="85"/>
      <c r="E8" s="85"/>
      <c r="F8" s="85"/>
      <c r="G8" s="85"/>
      <c r="H8" s="8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4"/>
      <c r="B1" s="2"/>
      <c r="C1" s="4"/>
      <c r="E1" s="4"/>
      <c r="F1" s="4"/>
      <c r="H1" s="4" t="s">
        <v>190</v>
      </c>
      <c r="K1" s="4"/>
      <c r="L1" s="18"/>
    </row>
    <row r="2" ht="22.9" customHeight="1" spans="1:12">
      <c r="A2" s="4"/>
      <c r="B2" s="5" t="s">
        <v>335</v>
      </c>
      <c r="C2" s="5"/>
      <c r="D2" s="5"/>
      <c r="E2" s="5"/>
      <c r="F2" s="5"/>
      <c r="G2" s="5"/>
      <c r="H2" s="5"/>
      <c r="I2" s="5"/>
      <c r="J2" s="5"/>
      <c r="K2" s="5"/>
      <c r="L2" s="18"/>
    </row>
    <row r="3" ht="19.5" customHeight="1" spans="1:12">
      <c r="A3" s="23"/>
      <c r="B3" s="23"/>
      <c r="C3" s="23"/>
      <c r="D3" s="23"/>
      <c r="E3" s="23"/>
      <c r="F3" s="23"/>
      <c r="G3" s="70"/>
      <c r="H3" s="23"/>
      <c r="I3" s="70"/>
      <c r="J3" s="70"/>
      <c r="K3" s="50" t="s">
        <v>1</v>
      </c>
      <c r="L3" s="73"/>
    </row>
    <row r="4" ht="22.9" customHeight="1" spans="1:12">
      <c r="A4" s="71"/>
      <c r="B4" s="25" t="s">
        <v>336</v>
      </c>
      <c r="C4" s="25" t="s">
        <v>337</v>
      </c>
      <c r="D4" s="25" t="s">
        <v>338</v>
      </c>
      <c r="E4" s="25" t="s">
        <v>339</v>
      </c>
      <c r="F4" s="25" t="s">
        <v>340</v>
      </c>
      <c r="G4" s="25"/>
      <c r="H4" s="25"/>
      <c r="I4" s="25"/>
      <c r="J4" s="25"/>
      <c r="K4" s="25"/>
      <c r="L4" s="74"/>
    </row>
    <row r="5" ht="22.9" customHeight="1" spans="1:12">
      <c r="A5" s="26"/>
      <c r="B5" s="25"/>
      <c r="C5" s="25"/>
      <c r="D5" s="25"/>
      <c r="E5" s="25"/>
      <c r="F5" s="25" t="s">
        <v>341</v>
      </c>
      <c r="G5" s="25" t="s">
        <v>342</v>
      </c>
      <c r="H5" s="25"/>
      <c r="I5" s="25"/>
      <c r="J5" s="25"/>
      <c r="K5" s="25"/>
      <c r="L5" s="53"/>
    </row>
    <row r="6" ht="22.9" customHeight="1" spans="1:12">
      <c r="A6" s="71"/>
      <c r="B6" s="25"/>
      <c r="C6" s="25"/>
      <c r="D6" s="25"/>
      <c r="E6" s="25"/>
      <c r="F6" s="25"/>
      <c r="G6" s="25" t="s">
        <v>62</v>
      </c>
      <c r="H6" s="25" t="s">
        <v>343</v>
      </c>
      <c r="I6" s="25" t="s">
        <v>344</v>
      </c>
      <c r="J6" s="25" t="s">
        <v>345</v>
      </c>
      <c r="K6" s="25" t="s">
        <v>346</v>
      </c>
      <c r="L6" s="74"/>
    </row>
    <row r="7" ht="16.5" customHeight="1" spans="1:12">
      <c r="A7" s="16"/>
      <c r="B7" s="72">
        <v>2022</v>
      </c>
      <c r="C7" s="12" t="s">
        <v>347</v>
      </c>
      <c r="D7" s="12"/>
      <c r="E7" s="12" t="s">
        <v>348</v>
      </c>
      <c r="F7" s="12" t="s">
        <v>349</v>
      </c>
      <c r="G7" s="12" t="s">
        <v>137</v>
      </c>
      <c r="H7" s="12" t="s">
        <v>350</v>
      </c>
      <c r="I7" s="12" t="s">
        <v>351</v>
      </c>
      <c r="J7" s="12" t="s">
        <v>351</v>
      </c>
      <c r="K7" s="12" t="s">
        <v>352</v>
      </c>
      <c r="L7" s="18"/>
    </row>
    <row r="8" ht="16.5" customHeight="1" spans="1:12">
      <c r="A8" s="16"/>
      <c r="B8" s="72" t="s">
        <v>353</v>
      </c>
      <c r="C8" s="12" t="s">
        <v>354</v>
      </c>
      <c r="D8" s="12"/>
      <c r="E8" s="12" t="s">
        <v>134</v>
      </c>
      <c r="F8" s="12" t="s">
        <v>150</v>
      </c>
      <c r="G8" s="12" t="s">
        <v>137</v>
      </c>
      <c r="H8" s="12" t="s">
        <v>355</v>
      </c>
      <c r="I8" s="12" t="s">
        <v>356</v>
      </c>
      <c r="J8" s="12" t="s">
        <v>356</v>
      </c>
      <c r="K8" s="12" t="s">
        <v>357</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54"/>
    </row>
    <row r="2" ht="22.9" customHeight="1" spans="1:8">
      <c r="A2" s="22"/>
      <c r="B2" s="5" t="s">
        <v>358</v>
      </c>
      <c r="C2" s="5"/>
      <c r="D2" s="5"/>
      <c r="E2" s="5"/>
      <c r="F2" s="5"/>
      <c r="G2" s="5"/>
      <c r="H2" s="54" t="s">
        <v>359</v>
      </c>
    </row>
    <row r="3" ht="19.5" customHeight="1" spans="1:8">
      <c r="A3" s="6"/>
      <c r="B3" s="23"/>
      <c r="C3" s="23"/>
      <c r="D3" s="23"/>
      <c r="E3" s="23"/>
      <c r="F3" s="23"/>
      <c r="G3" s="64" t="s">
        <v>1</v>
      </c>
      <c r="H3" s="54"/>
    </row>
    <row r="4" ht="23.1" customHeight="1" spans="1:8">
      <c r="A4" s="24"/>
      <c r="B4" s="25" t="s">
        <v>194</v>
      </c>
      <c r="C4" s="25" t="s">
        <v>360</v>
      </c>
      <c r="D4" s="25"/>
      <c r="E4" s="25"/>
      <c r="F4" s="25" t="s">
        <v>361</v>
      </c>
      <c r="G4" s="25" t="s">
        <v>362</v>
      </c>
      <c r="H4" s="52"/>
    </row>
    <row r="5" ht="23.1" customHeight="1" spans="1:8">
      <c r="A5" s="26"/>
      <c r="B5" s="25"/>
      <c r="C5" s="25" t="s">
        <v>363</v>
      </c>
      <c r="D5" s="25" t="s">
        <v>364</v>
      </c>
      <c r="E5" s="25" t="s">
        <v>365</v>
      </c>
      <c r="F5" s="25"/>
      <c r="G5" s="25"/>
      <c r="H5" s="65"/>
    </row>
    <row r="6" ht="16.5" customHeight="1" spans="1:8">
      <c r="A6" s="66"/>
      <c r="B6" s="67" t="s">
        <v>77</v>
      </c>
      <c r="C6" s="68"/>
      <c r="D6" s="68"/>
      <c r="E6" s="68"/>
      <c r="F6" s="68"/>
      <c r="G6" s="12" t="s">
        <v>366</v>
      </c>
      <c r="H6" s="69"/>
    </row>
    <row r="7" ht="25.35" customHeight="1" spans="1:8">
      <c r="A7" s="8"/>
      <c r="B7" s="29" t="s">
        <v>367</v>
      </c>
      <c r="C7" s="29" t="s">
        <v>368</v>
      </c>
      <c r="D7" s="29" t="s">
        <v>369</v>
      </c>
      <c r="E7" s="29" t="s">
        <v>370</v>
      </c>
      <c r="F7" s="29" t="s">
        <v>371</v>
      </c>
      <c r="G7" s="28" t="s">
        <v>372</v>
      </c>
      <c r="H7" s="54"/>
    </row>
    <row r="8" ht="25.35" customHeight="1" spans="1:8">
      <c r="A8" s="8"/>
      <c r="B8" s="29" t="s">
        <v>367</v>
      </c>
      <c r="C8" s="29" t="s">
        <v>368</v>
      </c>
      <c r="D8" s="29" t="s">
        <v>369</v>
      </c>
      <c r="E8" s="29" t="s">
        <v>373</v>
      </c>
      <c r="F8" s="29" t="s">
        <v>371</v>
      </c>
      <c r="G8" s="28" t="s">
        <v>374</v>
      </c>
      <c r="H8" s="54"/>
    </row>
    <row r="9" ht="25.35" customHeight="1" spans="1:8">
      <c r="A9" s="8"/>
      <c r="B9" s="29" t="s">
        <v>375</v>
      </c>
      <c r="C9" s="29" t="s">
        <v>376</v>
      </c>
      <c r="D9" s="29" t="s">
        <v>377</v>
      </c>
      <c r="E9" s="29" t="s">
        <v>378</v>
      </c>
      <c r="F9" s="29" t="s">
        <v>371</v>
      </c>
      <c r="G9" s="28" t="s">
        <v>146</v>
      </c>
      <c r="H9" s="54"/>
    </row>
    <row r="10" ht="25.35" customHeight="1" spans="1:8">
      <c r="A10" s="8"/>
      <c r="B10" s="29" t="s">
        <v>379</v>
      </c>
      <c r="C10" s="29" t="s">
        <v>368</v>
      </c>
      <c r="D10" s="29" t="s">
        <v>380</v>
      </c>
      <c r="E10" s="29" t="s">
        <v>381</v>
      </c>
      <c r="F10" s="29" t="s">
        <v>371</v>
      </c>
      <c r="G10" s="28" t="s">
        <v>382</v>
      </c>
      <c r="H10" s="54"/>
    </row>
    <row r="11" ht="25.35" customHeight="1" spans="1:8">
      <c r="A11" s="8"/>
      <c r="B11" s="29" t="s">
        <v>379</v>
      </c>
      <c r="C11" s="29" t="s">
        <v>368</v>
      </c>
      <c r="D11" s="29" t="s">
        <v>380</v>
      </c>
      <c r="E11" s="29" t="s">
        <v>383</v>
      </c>
      <c r="F11" s="29" t="s">
        <v>371</v>
      </c>
      <c r="G11" s="28" t="s">
        <v>384</v>
      </c>
      <c r="H11" s="54"/>
    </row>
    <row r="12" ht="25.35" customHeight="1" spans="1:8">
      <c r="A12" s="8"/>
      <c r="B12" s="29" t="s">
        <v>385</v>
      </c>
      <c r="C12" s="29" t="s">
        <v>386</v>
      </c>
      <c r="D12" s="29" t="s">
        <v>387</v>
      </c>
      <c r="E12" s="29" t="s">
        <v>388</v>
      </c>
      <c r="F12" s="29" t="s">
        <v>371</v>
      </c>
      <c r="G12" s="28" t="s">
        <v>223</v>
      </c>
      <c r="H12" s="54"/>
    </row>
    <row r="13" ht="25.35" customHeight="1" spans="1:8">
      <c r="A13" s="8"/>
      <c r="B13" s="29" t="s">
        <v>389</v>
      </c>
      <c r="C13" s="29" t="s">
        <v>368</v>
      </c>
      <c r="D13" s="29" t="s">
        <v>390</v>
      </c>
      <c r="E13" s="29" t="s">
        <v>391</v>
      </c>
      <c r="F13" s="29" t="s">
        <v>371</v>
      </c>
      <c r="G13" s="28" t="s">
        <v>225</v>
      </c>
      <c r="H13" s="54"/>
    </row>
    <row r="14" ht="25.35" customHeight="1" spans="1:8">
      <c r="A14" s="8"/>
      <c r="B14" s="29" t="s">
        <v>392</v>
      </c>
      <c r="C14" s="29" t="s">
        <v>368</v>
      </c>
      <c r="D14" s="29" t="s">
        <v>390</v>
      </c>
      <c r="E14" s="29" t="s">
        <v>391</v>
      </c>
      <c r="F14" s="29" t="s">
        <v>371</v>
      </c>
      <c r="G14" s="28" t="s">
        <v>227</v>
      </c>
      <c r="H14" s="54"/>
    </row>
    <row r="15" ht="25.35" customHeight="1" spans="1:8">
      <c r="A15" s="8"/>
      <c r="B15" s="29" t="s">
        <v>393</v>
      </c>
      <c r="C15" s="29" t="s">
        <v>376</v>
      </c>
      <c r="D15" s="29" t="s">
        <v>394</v>
      </c>
      <c r="E15" s="29" t="s">
        <v>395</v>
      </c>
      <c r="F15" s="29" t="s">
        <v>371</v>
      </c>
      <c r="G15" s="28" t="s">
        <v>396</v>
      </c>
      <c r="H15" s="54"/>
    </row>
    <row r="16" ht="25.35" customHeight="1" spans="1:8">
      <c r="A16" s="8"/>
      <c r="B16" s="29" t="s">
        <v>393</v>
      </c>
      <c r="C16" s="29" t="s">
        <v>368</v>
      </c>
      <c r="D16" s="29" t="s">
        <v>397</v>
      </c>
      <c r="E16" s="29" t="s">
        <v>398</v>
      </c>
      <c r="F16" s="29" t="s">
        <v>371</v>
      </c>
      <c r="G16" s="28" t="s">
        <v>399</v>
      </c>
      <c r="H16" s="54"/>
    </row>
    <row r="17" ht="25.35" customHeight="1" spans="1:8">
      <c r="A17" s="8"/>
      <c r="B17" s="29" t="s">
        <v>393</v>
      </c>
      <c r="C17" s="29" t="s">
        <v>376</v>
      </c>
      <c r="D17" s="29" t="s">
        <v>400</v>
      </c>
      <c r="E17" s="29" t="s">
        <v>401</v>
      </c>
      <c r="F17" s="29" t="s">
        <v>371</v>
      </c>
      <c r="G17" s="28" t="s">
        <v>402</v>
      </c>
      <c r="H17" s="54"/>
    </row>
    <row r="18" ht="25.35" customHeight="1" spans="1:8">
      <c r="A18" s="8"/>
      <c r="B18" s="29" t="s">
        <v>403</v>
      </c>
      <c r="C18" s="29" t="s">
        <v>368</v>
      </c>
      <c r="D18" s="29" t="s">
        <v>390</v>
      </c>
      <c r="E18" s="29" t="s">
        <v>404</v>
      </c>
      <c r="F18" s="29" t="s">
        <v>371</v>
      </c>
      <c r="G18" s="28" t="s">
        <v>231</v>
      </c>
      <c r="H18" s="54"/>
    </row>
    <row r="19" ht="25.35" customHeight="1" spans="1:8">
      <c r="A19" s="8"/>
      <c r="B19" s="29" t="s">
        <v>405</v>
      </c>
      <c r="C19" s="29" t="s">
        <v>368</v>
      </c>
      <c r="D19" s="29" t="s">
        <v>390</v>
      </c>
      <c r="E19" s="29" t="s">
        <v>406</v>
      </c>
      <c r="F19" s="29" t="s">
        <v>371</v>
      </c>
      <c r="G19" s="28" t="s">
        <v>235</v>
      </c>
      <c r="H19" s="54"/>
    </row>
    <row r="20" ht="16.5" customHeight="1" spans="1:8">
      <c r="A20" s="14"/>
      <c r="B20" s="14"/>
      <c r="C20" s="14"/>
      <c r="D20" s="14"/>
      <c r="E20" s="14"/>
      <c r="F20" s="14"/>
      <c r="G20" s="14"/>
      <c r="H20" s="63"/>
    </row>
  </sheetData>
  <mergeCells count="7">
    <mergeCell ref="B2:G2"/>
    <mergeCell ref="B3:C3"/>
    <mergeCell ref="C4:E4"/>
    <mergeCell ref="A7:A1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4"/>
  <sheetViews>
    <sheetView workbookViewId="0">
      <pane ySplit="5" topLeftCell="A60" activePane="bottomLeft" state="frozen"/>
      <selection/>
      <selection pane="bottomLeft" activeCell="T20" sqref="T20"/>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1" width="12.25" customWidth="1"/>
    <col min="12" max="14" width="12.25" style="21" customWidth="1"/>
    <col min="15" max="15" width="14" style="21" customWidth="1"/>
    <col min="16" max="16" width="12.25" style="21"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38"/>
      <c r="M1" s="38"/>
      <c r="N1" s="38"/>
      <c r="O1" s="38"/>
      <c r="P1" s="38"/>
      <c r="Q1" s="4"/>
      <c r="R1" s="8"/>
    </row>
    <row r="2" ht="22.9" customHeight="1" spans="1:18">
      <c r="A2" s="22"/>
      <c r="B2" s="5" t="s">
        <v>407</v>
      </c>
      <c r="C2" s="5"/>
      <c r="D2" s="5"/>
      <c r="E2" s="5"/>
      <c r="F2" s="5"/>
      <c r="G2" s="5"/>
      <c r="H2" s="5"/>
      <c r="I2" s="5"/>
      <c r="J2" s="5"/>
      <c r="K2" s="5"/>
      <c r="L2" s="39"/>
      <c r="M2" s="39"/>
      <c r="N2" s="39"/>
      <c r="O2" s="39"/>
      <c r="P2" s="39"/>
      <c r="Q2" s="5"/>
      <c r="R2" s="8"/>
    </row>
    <row r="3" ht="19.5" customHeight="1" spans="1:18">
      <c r="A3" s="6"/>
      <c r="B3" s="23"/>
      <c r="C3" s="23"/>
      <c r="D3" s="23"/>
      <c r="E3" s="23"/>
      <c r="F3" s="23"/>
      <c r="G3" s="23"/>
      <c r="H3" s="23"/>
      <c r="I3" s="23"/>
      <c r="J3" s="40"/>
      <c r="K3" s="40"/>
      <c r="L3" s="41"/>
      <c r="M3" s="41"/>
      <c r="N3" s="41"/>
      <c r="O3" s="42"/>
      <c r="P3" s="43" t="s">
        <v>1</v>
      </c>
      <c r="Q3" s="50"/>
      <c r="R3" s="51"/>
    </row>
    <row r="4" ht="23.1" customHeight="1" spans="1:18">
      <c r="A4" s="24"/>
      <c r="B4" s="25" t="s">
        <v>290</v>
      </c>
      <c r="C4" s="25" t="s">
        <v>194</v>
      </c>
      <c r="D4" s="25" t="s">
        <v>408</v>
      </c>
      <c r="E4" s="25" t="s">
        <v>409</v>
      </c>
      <c r="F4" s="25" t="s">
        <v>410</v>
      </c>
      <c r="G4" s="25" t="s">
        <v>411</v>
      </c>
      <c r="H4" s="25" t="s">
        <v>412</v>
      </c>
      <c r="I4" s="25"/>
      <c r="J4" s="25" t="s">
        <v>413</v>
      </c>
      <c r="K4" s="25" t="s">
        <v>414</v>
      </c>
      <c r="L4" s="44" t="s">
        <v>415</v>
      </c>
      <c r="M4" s="44" t="s">
        <v>416</v>
      </c>
      <c r="N4" s="44" t="s">
        <v>417</v>
      </c>
      <c r="O4" s="44" t="s">
        <v>418</v>
      </c>
      <c r="P4" s="44" t="s">
        <v>419</v>
      </c>
      <c r="Q4" s="25" t="s">
        <v>420</v>
      </c>
      <c r="R4" s="52"/>
    </row>
    <row r="5" ht="23.1" customHeight="1" spans="1:18">
      <c r="A5" s="26"/>
      <c r="B5" s="25"/>
      <c r="C5" s="25"/>
      <c r="D5" s="25"/>
      <c r="E5" s="25"/>
      <c r="F5" s="25"/>
      <c r="G5" s="25"/>
      <c r="H5" s="25" t="s">
        <v>421</v>
      </c>
      <c r="I5" s="25" t="s">
        <v>422</v>
      </c>
      <c r="J5" s="25"/>
      <c r="K5" s="25"/>
      <c r="L5" s="44"/>
      <c r="M5" s="44"/>
      <c r="N5" s="44"/>
      <c r="O5" s="44"/>
      <c r="P5" s="44"/>
      <c r="Q5" s="25"/>
      <c r="R5" s="53"/>
    </row>
    <row r="6" ht="16.5" customHeight="1" spans="2:9">
      <c r="B6" s="27" t="s">
        <v>60</v>
      </c>
      <c r="G6" s="28" t="s">
        <v>423</v>
      </c>
      <c r="H6" s="28" t="s">
        <v>237</v>
      </c>
      <c r="I6" s="28" t="s">
        <v>27</v>
      </c>
    </row>
    <row r="7" ht="25.35" customHeight="1" spans="1:18">
      <c r="A7" s="8"/>
      <c r="B7" s="29" t="s">
        <v>424</v>
      </c>
      <c r="C7" s="29" t="s">
        <v>425</v>
      </c>
      <c r="D7" s="29" t="s">
        <v>426</v>
      </c>
      <c r="E7" s="29" t="s">
        <v>427</v>
      </c>
      <c r="F7" s="29" t="s">
        <v>428</v>
      </c>
      <c r="G7" s="28" t="s">
        <v>203</v>
      </c>
      <c r="H7" s="28" t="s">
        <v>203</v>
      </c>
      <c r="I7" s="28"/>
      <c r="J7" s="29" t="s">
        <v>429</v>
      </c>
      <c r="K7" s="29" t="s">
        <v>430</v>
      </c>
      <c r="L7" s="45" t="s">
        <v>431</v>
      </c>
      <c r="M7" s="45" t="s">
        <v>432</v>
      </c>
      <c r="N7" s="45" t="s">
        <v>433</v>
      </c>
      <c r="O7" s="45" t="s">
        <v>434</v>
      </c>
      <c r="P7" s="45" t="s">
        <v>435</v>
      </c>
      <c r="Q7" s="29" t="s">
        <v>436</v>
      </c>
      <c r="R7" s="54"/>
    </row>
    <row r="8" ht="16.5" customHeight="1" spans="1:18">
      <c r="A8" s="8"/>
      <c r="B8" s="29"/>
      <c r="C8" s="29"/>
      <c r="D8" s="29"/>
      <c r="E8" s="29"/>
      <c r="F8" s="29"/>
      <c r="G8" s="28"/>
      <c r="H8" s="28"/>
      <c r="I8" s="28"/>
      <c r="J8" s="29"/>
      <c r="K8" s="29" t="s">
        <v>430</v>
      </c>
      <c r="L8" s="45" t="s">
        <v>431</v>
      </c>
      <c r="M8" s="45" t="s">
        <v>437</v>
      </c>
      <c r="N8" s="45" t="s">
        <v>433</v>
      </c>
      <c r="O8" s="45" t="s">
        <v>438</v>
      </c>
      <c r="P8" s="45" t="s">
        <v>439</v>
      </c>
      <c r="Q8" s="29" t="s">
        <v>436</v>
      </c>
      <c r="R8" s="54"/>
    </row>
    <row r="9" ht="16.5" customHeight="1" spans="1:18">
      <c r="A9" s="8"/>
      <c r="B9" s="29"/>
      <c r="C9" s="29"/>
      <c r="D9" s="29"/>
      <c r="E9" s="29"/>
      <c r="F9" s="29"/>
      <c r="G9" s="28"/>
      <c r="H9" s="28"/>
      <c r="I9" s="28"/>
      <c r="J9" s="29"/>
      <c r="K9" s="29" t="s">
        <v>430</v>
      </c>
      <c r="L9" s="45" t="s">
        <v>440</v>
      </c>
      <c r="M9" s="45" t="s">
        <v>441</v>
      </c>
      <c r="N9" s="45" t="s">
        <v>433</v>
      </c>
      <c r="O9" s="45" t="s">
        <v>442</v>
      </c>
      <c r="P9" s="45" t="s">
        <v>443</v>
      </c>
      <c r="Q9" s="29" t="s">
        <v>436</v>
      </c>
      <c r="R9" s="54"/>
    </row>
    <row r="10" ht="16.5" customHeight="1" spans="1:18">
      <c r="A10" s="8"/>
      <c r="B10" s="29"/>
      <c r="C10" s="29"/>
      <c r="D10" s="29"/>
      <c r="E10" s="29"/>
      <c r="F10" s="29"/>
      <c r="G10" s="28"/>
      <c r="H10" s="28"/>
      <c r="I10" s="28"/>
      <c r="J10" s="29"/>
      <c r="K10" s="29" t="s">
        <v>430</v>
      </c>
      <c r="L10" s="45" t="s">
        <v>440</v>
      </c>
      <c r="M10" s="45" t="s">
        <v>444</v>
      </c>
      <c r="N10" s="45" t="s">
        <v>433</v>
      </c>
      <c r="O10" s="45" t="s">
        <v>445</v>
      </c>
      <c r="P10" s="45" t="s">
        <v>446</v>
      </c>
      <c r="Q10" s="29" t="s">
        <v>436</v>
      </c>
      <c r="R10" s="54"/>
    </row>
    <row r="11" ht="25.35" customHeight="1" spans="1:18">
      <c r="A11" s="8"/>
      <c r="B11" s="29"/>
      <c r="C11" s="29"/>
      <c r="D11" s="29"/>
      <c r="E11" s="29"/>
      <c r="F11" s="29"/>
      <c r="G11" s="28"/>
      <c r="H11" s="28"/>
      <c r="I11" s="28"/>
      <c r="J11" s="29"/>
      <c r="K11" s="29" t="s">
        <v>430</v>
      </c>
      <c r="L11" s="45" t="s">
        <v>440</v>
      </c>
      <c r="M11" s="45" t="s">
        <v>447</v>
      </c>
      <c r="N11" s="45" t="s">
        <v>448</v>
      </c>
      <c r="O11" s="45" t="s">
        <v>449</v>
      </c>
      <c r="P11" s="45" t="s">
        <v>450</v>
      </c>
      <c r="Q11" s="29" t="s">
        <v>451</v>
      </c>
      <c r="R11" s="54"/>
    </row>
    <row r="12" ht="25.35" customHeight="1" spans="1:18">
      <c r="A12" s="8"/>
      <c r="B12" s="29"/>
      <c r="C12" s="29"/>
      <c r="D12" s="29"/>
      <c r="E12" s="29"/>
      <c r="F12" s="29"/>
      <c r="G12" s="28"/>
      <c r="H12" s="28"/>
      <c r="I12" s="28"/>
      <c r="J12" s="29"/>
      <c r="K12" s="29" t="s">
        <v>430</v>
      </c>
      <c r="L12" s="45" t="s">
        <v>440</v>
      </c>
      <c r="M12" s="45" t="s">
        <v>452</v>
      </c>
      <c r="N12" s="45" t="s">
        <v>433</v>
      </c>
      <c r="O12" s="45" t="s">
        <v>453</v>
      </c>
      <c r="P12" s="45" t="s">
        <v>443</v>
      </c>
      <c r="Q12" s="29" t="s">
        <v>436</v>
      </c>
      <c r="R12" s="54"/>
    </row>
    <row r="13" s="20" customFormat="1" ht="16.5" customHeight="1" spans="1:18">
      <c r="A13" s="30"/>
      <c r="B13" s="31"/>
      <c r="C13" s="32"/>
      <c r="D13" s="32"/>
      <c r="E13" s="32"/>
      <c r="F13" s="32"/>
      <c r="G13" s="33"/>
      <c r="H13" s="33"/>
      <c r="I13" s="46"/>
      <c r="J13" s="32"/>
      <c r="K13" s="32" t="s">
        <v>454</v>
      </c>
      <c r="L13" s="32" t="s">
        <v>455</v>
      </c>
      <c r="M13" s="32" t="s">
        <v>456</v>
      </c>
      <c r="N13" s="47" t="s">
        <v>457</v>
      </c>
      <c r="O13" s="47" t="s">
        <v>458</v>
      </c>
      <c r="P13" s="47" t="s">
        <v>459</v>
      </c>
      <c r="Q13" s="47" t="s">
        <v>436</v>
      </c>
      <c r="R13" s="55"/>
    </row>
    <row r="14" s="20" customFormat="1" ht="16.5" customHeight="1" spans="1:18">
      <c r="A14" s="30"/>
      <c r="B14" s="31"/>
      <c r="C14" s="32"/>
      <c r="D14" s="32"/>
      <c r="E14" s="32"/>
      <c r="F14" s="32"/>
      <c r="G14" s="33"/>
      <c r="H14" s="33"/>
      <c r="I14" s="46"/>
      <c r="J14" s="32"/>
      <c r="K14" s="32" t="s">
        <v>454</v>
      </c>
      <c r="L14" s="32" t="s">
        <v>455</v>
      </c>
      <c r="M14" s="32" t="s">
        <v>460</v>
      </c>
      <c r="N14" s="47" t="s">
        <v>457</v>
      </c>
      <c r="O14" s="47" t="s">
        <v>458</v>
      </c>
      <c r="P14" s="47" t="s">
        <v>459</v>
      </c>
      <c r="Q14" s="47" t="s">
        <v>436</v>
      </c>
      <c r="R14" s="55"/>
    </row>
    <row r="15" s="20" customFormat="1" ht="25.35" customHeight="1" spans="1:18">
      <c r="A15" s="30"/>
      <c r="B15" s="31"/>
      <c r="C15" s="32"/>
      <c r="D15" s="32"/>
      <c r="E15" s="32"/>
      <c r="F15" s="32"/>
      <c r="G15" s="33"/>
      <c r="H15" s="33"/>
      <c r="I15" s="46"/>
      <c r="J15" s="32"/>
      <c r="K15" s="32" t="s">
        <v>454</v>
      </c>
      <c r="L15" s="32" t="s">
        <v>455</v>
      </c>
      <c r="M15" s="32" t="s">
        <v>461</v>
      </c>
      <c r="N15" s="47" t="s">
        <v>462</v>
      </c>
      <c r="O15" s="47" t="s">
        <v>463</v>
      </c>
      <c r="P15" s="47" t="s">
        <v>459</v>
      </c>
      <c r="Q15" s="47" t="s">
        <v>451</v>
      </c>
      <c r="R15" s="55"/>
    </row>
    <row r="16" ht="16.5" customHeight="1" spans="1:18">
      <c r="A16" s="8"/>
      <c r="B16" s="29"/>
      <c r="C16" s="29"/>
      <c r="D16" s="29"/>
      <c r="E16" s="29"/>
      <c r="F16" s="29"/>
      <c r="G16" s="28"/>
      <c r="H16" s="28"/>
      <c r="I16" s="28"/>
      <c r="J16" s="29"/>
      <c r="K16" s="29" t="s">
        <v>464</v>
      </c>
      <c r="L16" s="45" t="s">
        <v>465</v>
      </c>
      <c r="M16" s="45" t="s">
        <v>466</v>
      </c>
      <c r="N16" s="45" t="s">
        <v>467</v>
      </c>
      <c r="O16" s="45" t="s">
        <v>468</v>
      </c>
      <c r="P16" s="45"/>
      <c r="Q16" s="29" t="s">
        <v>436</v>
      </c>
      <c r="R16" s="54"/>
    </row>
    <row r="17" ht="25.35" customHeight="1" spans="1:18">
      <c r="A17" s="8"/>
      <c r="B17" s="29"/>
      <c r="C17" s="29"/>
      <c r="D17" s="29"/>
      <c r="E17" s="29"/>
      <c r="F17" s="29"/>
      <c r="G17" s="28"/>
      <c r="H17" s="28"/>
      <c r="I17" s="28"/>
      <c r="J17" s="29"/>
      <c r="K17" s="29" t="s">
        <v>464</v>
      </c>
      <c r="L17" s="45" t="s">
        <v>465</v>
      </c>
      <c r="M17" s="45" t="s">
        <v>469</v>
      </c>
      <c r="N17" s="45" t="s">
        <v>467</v>
      </c>
      <c r="O17" s="45" t="s">
        <v>468</v>
      </c>
      <c r="P17" s="45"/>
      <c r="Q17" s="29" t="s">
        <v>436</v>
      </c>
      <c r="R17" s="54"/>
    </row>
    <row r="18" ht="37.9" customHeight="1" spans="1:18">
      <c r="A18" s="8"/>
      <c r="B18" s="29"/>
      <c r="C18" s="29"/>
      <c r="D18" s="29"/>
      <c r="E18" s="29"/>
      <c r="F18" s="29"/>
      <c r="G18" s="28"/>
      <c r="H18" s="28"/>
      <c r="I18" s="28"/>
      <c r="J18" s="29"/>
      <c r="K18" s="29" t="s">
        <v>464</v>
      </c>
      <c r="L18" s="45" t="s">
        <v>470</v>
      </c>
      <c r="M18" s="45" t="s">
        <v>471</v>
      </c>
      <c r="N18" s="45" t="s">
        <v>433</v>
      </c>
      <c r="O18" s="45" t="s">
        <v>472</v>
      </c>
      <c r="P18" s="45" t="s">
        <v>459</v>
      </c>
      <c r="Q18" s="29" t="s">
        <v>436</v>
      </c>
      <c r="R18" s="54"/>
    </row>
    <row r="19" ht="25.35" customHeight="1" spans="1:18">
      <c r="A19" s="8"/>
      <c r="B19" s="29"/>
      <c r="C19" s="29"/>
      <c r="D19" s="29"/>
      <c r="E19" s="29"/>
      <c r="F19" s="29"/>
      <c r="G19" s="28"/>
      <c r="H19" s="28"/>
      <c r="I19" s="28"/>
      <c r="J19" s="29"/>
      <c r="K19" s="29" t="s">
        <v>464</v>
      </c>
      <c r="L19" s="45" t="s">
        <v>473</v>
      </c>
      <c r="M19" s="45" t="s">
        <v>474</v>
      </c>
      <c r="N19" s="45" t="s">
        <v>467</v>
      </c>
      <c r="O19" s="45" t="s">
        <v>468</v>
      </c>
      <c r="P19" s="45"/>
      <c r="Q19" s="29" t="s">
        <v>436</v>
      </c>
      <c r="R19" s="54"/>
    </row>
    <row r="20" ht="25.35" customHeight="1" spans="1:18">
      <c r="A20" s="8"/>
      <c r="B20" s="29"/>
      <c r="C20" s="29"/>
      <c r="D20" s="29"/>
      <c r="E20" s="29"/>
      <c r="F20" s="29"/>
      <c r="G20" s="28"/>
      <c r="H20" s="28"/>
      <c r="I20" s="28"/>
      <c r="J20" s="29"/>
      <c r="K20" s="29" t="s">
        <v>475</v>
      </c>
      <c r="L20" s="45" t="s">
        <v>476</v>
      </c>
      <c r="M20" s="45" t="s">
        <v>477</v>
      </c>
      <c r="N20" s="45" t="s">
        <v>433</v>
      </c>
      <c r="O20" s="45" t="s">
        <v>478</v>
      </c>
      <c r="P20" s="45" t="s">
        <v>459</v>
      </c>
      <c r="Q20" s="29" t="s">
        <v>436</v>
      </c>
      <c r="R20" s="54"/>
    </row>
    <row r="21" ht="25.35" customHeight="1" spans="1:18">
      <c r="A21" s="8"/>
      <c r="B21" s="29"/>
      <c r="C21" s="29"/>
      <c r="D21" s="29"/>
      <c r="E21" s="29"/>
      <c r="F21" s="29"/>
      <c r="G21" s="28"/>
      <c r="H21" s="28"/>
      <c r="I21" s="28"/>
      <c r="J21" s="29"/>
      <c r="K21" s="29" t="s">
        <v>475</v>
      </c>
      <c r="L21" s="45" t="s">
        <v>476</v>
      </c>
      <c r="M21" s="45" t="s">
        <v>479</v>
      </c>
      <c r="N21" s="45" t="s">
        <v>467</v>
      </c>
      <c r="O21" s="45" t="s">
        <v>468</v>
      </c>
      <c r="P21" s="45"/>
      <c r="Q21" s="29" t="s">
        <v>436</v>
      </c>
      <c r="R21" s="54"/>
    </row>
    <row r="22" ht="25.35" customHeight="1" spans="1:18">
      <c r="A22" s="8"/>
      <c r="B22" s="29"/>
      <c r="C22" s="29"/>
      <c r="D22" s="29"/>
      <c r="E22" s="29"/>
      <c r="F22" s="29"/>
      <c r="G22" s="28"/>
      <c r="H22" s="28"/>
      <c r="I22" s="28"/>
      <c r="J22" s="29"/>
      <c r="K22" s="29" t="s">
        <v>475</v>
      </c>
      <c r="L22" s="45" t="s">
        <v>476</v>
      </c>
      <c r="M22" s="45" t="s">
        <v>480</v>
      </c>
      <c r="N22" s="45" t="s">
        <v>433</v>
      </c>
      <c r="O22" s="45" t="s">
        <v>481</v>
      </c>
      <c r="P22" s="45" t="s">
        <v>459</v>
      </c>
      <c r="Q22" s="29" t="s">
        <v>436</v>
      </c>
      <c r="R22" s="54"/>
    </row>
    <row r="23" ht="38.85" customHeight="1" spans="1:18">
      <c r="A23" s="8"/>
      <c r="B23" s="29"/>
      <c r="C23" s="29" t="s">
        <v>482</v>
      </c>
      <c r="D23" s="29" t="s">
        <v>426</v>
      </c>
      <c r="E23" s="29" t="s">
        <v>483</v>
      </c>
      <c r="F23" s="29" t="s">
        <v>484</v>
      </c>
      <c r="G23" s="28" t="s">
        <v>146</v>
      </c>
      <c r="H23" s="28" t="s">
        <v>146</v>
      </c>
      <c r="I23" s="28"/>
      <c r="J23" s="29" t="s">
        <v>485</v>
      </c>
      <c r="K23" s="29" t="s">
        <v>430</v>
      </c>
      <c r="L23" s="45" t="s">
        <v>431</v>
      </c>
      <c r="M23" s="45" t="s">
        <v>486</v>
      </c>
      <c r="N23" s="45" t="s">
        <v>487</v>
      </c>
      <c r="O23" s="45" t="s">
        <v>488</v>
      </c>
      <c r="P23" s="45" t="s">
        <v>459</v>
      </c>
      <c r="Q23" s="29" t="s">
        <v>436</v>
      </c>
      <c r="R23" s="54"/>
    </row>
    <row r="24" ht="38.85" customHeight="1" spans="1:18">
      <c r="A24" s="8"/>
      <c r="B24" s="29"/>
      <c r="C24" s="29"/>
      <c r="D24" s="29"/>
      <c r="E24" s="29"/>
      <c r="F24" s="29"/>
      <c r="G24" s="28"/>
      <c r="H24" s="28"/>
      <c r="I24" s="28"/>
      <c r="J24" s="29"/>
      <c r="K24" s="29" t="s">
        <v>430</v>
      </c>
      <c r="L24" s="45" t="s">
        <v>431</v>
      </c>
      <c r="M24" s="45" t="s">
        <v>489</v>
      </c>
      <c r="N24" s="45" t="s">
        <v>487</v>
      </c>
      <c r="O24" s="45" t="s">
        <v>488</v>
      </c>
      <c r="P24" s="45" t="s">
        <v>459</v>
      </c>
      <c r="Q24" s="29" t="s">
        <v>436</v>
      </c>
      <c r="R24" s="54"/>
    </row>
    <row r="25" ht="38.85" customHeight="1" spans="1:18">
      <c r="A25" s="8"/>
      <c r="B25" s="29"/>
      <c r="C25" s="29"/>
      <c r="D25" s="29"/>
      <c r="E25" s="29"/>
      <c r="F25" s="29"/>
      <c r="G25" s="28"/>
      <c r="H25" s="28"/>
      <c r="I25" s="28"/>
      <c r="J25" s="29"/>
      <c r="K25" s="29" t="s">
        <v>430</v>
      </c>
      <c r="L25" s="45" t="s">
        <v>431</v>
      </c>
      <c r="M25" s="45" t="s">
        <v>490</v>
      </c>
      <c r="N25" s="45" t="s">
        <v>433</v>
      </c>
      <c r="O25" s="45" t="s">
        <v>491</v>
      </c>
      <c r="P25" s="45" t="s">
        <v>459</v>
      </c>
      <c r="Q25" s="29" t="s">
        <v>436</v>
      </c>
      <c r="R25" s="54"/>
    </row>
    <row r="26" ht="38.85" customHeight="1" spans="1:18">
      <c r="A26" s="8"/>
      <c r="B26" s="29"/>
      <c r="C26" s="29"/>
      <c r="D26" s="29"/>
      <c r="E26" s="29"/>
      <c r="F26" s="29"/>
      <c r="G26" s="28"/>
      <c r="H26" s="28"/>
      <c r="I26" s="28"/>
      <c r="J26" s="29"/>
      <c r="K26" s="29" t="s">
        <v>430</v>
      </c>
      <c r="L26" s="45" t="s">
        <v>440</v>
      </c>
      <c r="M26" s="45" t="s">
        <v>492</v>
      </c>
      <c r="N26" s="45" t="s">
        <v>487</v>
      </c>
      <c r="O26" s="45" t="s">
        <v>453</v>
      </c>
      <c r="P26" s="45" t="s">
        <v>493</v>
      </c>
      <c r="Q26" s="29" t="s">
        <v>436</v>
      </c>
      <c r="R26" s="54"/>
    </row>
    <row r="27" ht="38.85" customHeight="1" spans="1:18">
      <c r="A27" s="8"/>
      <c r="B27" s="29"/>
      <c r="C27" s="29"/>
      <c r="D27" s="29"/>
      <c r="E27" s="29"/>
      <c r="F27" s="29"/>
      <c r="G27" s="28"/>
      <c r="H27" s="28"/>
      <c r="I27" s="28"/>
      <c r="J27" s="29"/>
      <c r="K27" s="29" t="s">
        <v>430</v>
      </c>
      <c r="L27" s="45" t="s">
        <v>440</v>
      </c>
      <c r="M27" s="45" t="s">
        <v>494</v>
      </c>
      <c r="N27" s="45" t="s">
        <v>433</v>
      </c>
      <c r="O27" s="45" t="s">
        <v>495</v>
      </c>
      <c r="P27" s="45" t="s">
        <v>443</v>
      </c>
      <c r="Q27" s="29" t="s">
        <v>436</v>
      </c>
      <c r="R27" s="54"/>
    </row>
    <row r="28" ht="38.85" customHeight="1" spans="1:18">
      <c r="A28" s="8"/>
      <c r="B28" s="29"/>
      <c r="C28" s="29"/>
      <c r="D28" s="29"/>
      <c r="E28" s="29"/>
      <c r="F28" s="29"/>
      <c r="G28" s="28"/>
      <c r="H28" s="28"/>
      <c r="I28" s="28"/>
      <c r="J28" s="29"/>
      <c r="K28" s="29" t="s">
        <v>430</v>
      </c>
      <c r="L28" s="45" t="s">
        <v>440</v>
      </c>
      <c r="M28" s="45" t="s">
        <v>496</v>
      </c>
      <c r="N28" s="45" t="s">
        <v>433</v>
      </c>
      <c r="O28" s="45" t="s">
        <v>458</v>
      </c>
      <c r="P28" s="45" t="s">
        <v>443</v>
      </c>
      <c r="Q28" s="29" t="s">
        <v>436</v>
      </c>
      <c r="R28" s="54"/>
    </row>
    <row r="29" s="20" customFormat="1" spans="2:17">
      <c r="B29" s="31"/>
      <c r="C29" s="34"/>
      <c r="D29" s="34"/>
      <c r="E29" s="35"/>
      <c r="F29" s="36"/>
      <c r="G29" s="37"/>
      <c r="H29" s="37"/>
      <c r="I29" s="48"/>
      <c r="J29" s="49"/>
      <c r="K29" s="32" t="s">
        <v>454</v>
      </c>
      <c r="L29" s="32" t="s">
        <v>455</v>
      </c>
      <c r="M29" s="32" t="s">
        <v>497</v>
      </c>
      <c r="N29" s="47" t="s">
        <v>462</v>
      </c>
      <c r="O29" s="47">
        <v>340.56</v>
      </c>
      <c r="P29" s="47" t="s">
        <v>439</v>
      </c>
      <c r="Q29" s="47" t="s">
        <v>451</v>
      </c>
    </row>
    <row r="30" ht="38.85" customHeight="1" spans="1:18">
      <c r="A30" s="8"/>
      <c r="B30" s="29"/>
      <c r="C30" s="29"/>
      <c r="D30" s="29"/>
      <c r="E30" s="29"/>
      <c r="F30" s="29"/>
      <c r="G30" s="28"/>
      <c r="H30" s="28"/>
      <c r="I30" s="28"/>
      <c r="J30" s="29"/>
      <c r="K30" s="29" t="s">
        <v>475</v>
      </c>
      <c r="L30" s="45" t="s">
        <v>476</v>
      </c>
      <c r="M30" s="45" t="s">
        <v>498</v>
      </c>
      <c r="N30" s="45" t="s">
        <v>433</v>
      </c>
      <c r="O30" s="45" t="s">
        <v>499</v>
      </c>
      <c r="P30" s="45" t="s">
        <v>459</v>
      </c>
      <c r="Q30" s="29" t="s">
        <v>436</v>
      </c>
      <c r="R30" s="54"/>
    </row>
    <row r="31" ht="38.85" customHeight="1" spans="1:18">
      <c r="A31" s="8"/>
      <c r="B31" s="29"/>
      <c r="C31" s="29"/>
      <c r="D31" s="29"/>
      <c r="E31" s="29"/>
      <c r="F31" s="29"/>
      <c r="G31" s="28"/>
      <c r="H31" s="28"/>
      <c r="I31" s="28"/>
      <c r="J31" s="29"/>
      <c r="K31" s="29" t="s">
        <v>475</v>
      </c>
      <c r="L31" s="45" t="s">
        <v>476</v>
      </c>
      <c r="M31" s="45" t="s">
        <v>500</v>
      </c>
      <c r="N31" s="45" t="s">
        <v>501</v>
      </c>
      <c r="O31" s="45" t="s">
        <v>463</v>
      </c>
      <c r="P31" s="45" t="s">
        <v>459</v>
      </c>
      <c r="Q31" s="29" t="s">
        <v>451</v>
      </c>
      <c r="R31" s="54"/>
    </row>
    <row r="32" ht="38.85" customHeight="1" spans="1:18">
      <c r="A32" s="8"/>
      <c r="B32" s="29"/>
      <c r="C32" s="29"/>
      <c r="D32" s="29"/>
      <c r="E32" s="29"/>
      <c r="F32" s="29"/>
      <c r="G32" s="28"/>
      <c r="H32" s="28"/>
      <c r="I32" s="28"/>
      <c r="J32" s="29"/>
      <c r="K32" s="29" t="s">
        <v>464</v>
      </c>
      <c r="L32" s="45" t="s">
        <v>465</v>
      </c>
      <c r="M32" s="45" t="s">
        <v>502</v>
      </c>
      <c r="N32" s="45" t="s">
        <v>467</v>
      </c>
      <c r="O32" s="45" t="s">
        <v>468</v>
      </c>
      <c r="P32" s="45"/>
      <c r="Q32" s="29" t="s">
        <v>436</v>
      </c>
      <c r="R32" s="54"/>
    </row>
    <row r="33" ht="38.85" customHeight="1" spans="1:18">
      <c r="A33" s="8"/>
      <c r="B33" s="29"/>
      <c r="C33" s="29"/>
      <c r="D33" s="29"/>
      <c r="E33" s="29"/>
      <c r="F33" s="29"/>
      <c r="G33" s="28"/>
      <c r="H33" s="28"/>
      <c r="I33" s="28"/>
      <c r="J33" s="29"/>
      <c r="K33" s="29" t="s">
        <v>464</v>
      </c>
      <c r="L33" s="45" t="s">
        <v>473</v>
      </c>
      <c r="M33" s="45" t="s">
        <v>503</v>
      </c>
      <c r="N33" s="45" t="s">
        <v>467</v>
      </c>
      <c r="O33" s="45" t="s">
        <v>468</v>
      </c>
      <c r="P33" s="45"/>
      <c r="Q33" s="29" t="s">
        <v>436</v>
      </c>
      <c r="R33" s="54"/>
    </row>
    <row r="34" ht="16.5" customHeight="1" spans="1:18">
      <c r="A34" s="8"/>
      <c r="B34" s="29"/>
      <c r="C34" s="29" t="s">
        <v>504</v>
      </c>
      <c r="D34" s="29" t="s">
        <v>426</v>
      </c>
      <c r="E34" s="29" t="s">
        <v>505</v>
      </c>
      <c r="F34" s="29" t="s">
        <v>506</v>
      </c>
      <c r="G34" s="28" t="s">
        <v>206</v>
      </c>
      <c r="H34" s="28" t="s">
        <v>206</v>
      </c>
      <c r="I34" s="28"/>
      <c r="J34" s="29" t="s">
        <v>507</v>
      </c>
      <c r="K34" s="29" t="s">
        <v>430</v>
      </c>
      <c r="L34" s="45" t="s">
        <v>440</v>
      </c>
      <c r="M34" s="45" t="s">
        <v>508</v>
      </c>
      <c r="N34" s="45" t="s">
        <v>433</v>
      </c>
      <c r="O34" s="45" t="s">
        <v>509</v>
      </c>
      <c r="P34" s="45" t="s">
        <v>510</v>
      </c>
      <c r="Q34" s="29" t="s">
        <v>436</v>
      </c>
      <c r="R34" s="54"/>
    </row>
    <row r="35" ht="16.5" customHeight="1" spans="1:18">
      <c r="A35" s="8"/>
      <c r="B35" s="29"/>
      <c r="C35" s="29"/>
      <c r="D35" s="29"/>
      <c r="E35" s="29"/>
      <c r="F35" s="29"/>
      <c r="G35" s="28"/>
      <c r="H35" s="28"/>
      <c r="I35" s="28"/>
      <c r="J35" s="29"/>
      <c r="K35" s="29" t="s">
        <v>430</v>
      </c>
      <c r="L35" s="45" t="s">
        <v>440</v>
      </c>
      <c r="M35" s="45" t="s">
        <v>511</v>
      </c>
      <c r="N35" s="45" t="s">
        <v>433</v>
      </c>
      <c r="O35" s="45" t="s">
        <v>512</v>
      </c>
      <c r="P35" s="45" t="s">
        <v>510</v>
      </c>
      <c r="Q35" s="29" t="s">
        <v>436</v>
      </c>
      <c r="R35" s="54"/>
    </row>
    <row r="36" ht="16.5" customHeight="1" spans="1:18">
      <c r="A36" s="8"/>
      <c r="B36" s="29"/>
      <c r="C36" s="29"/>
      <c r="D36" s="29"/>
      <c r="E36" s="29"/>
      <c r="F36" s="29"/>
      <c r="G36" s="28"/>
      <c r="H36" s="28"/>
      <c r="I36" s="28"/>
      <c r="J36" s="29"/>
      <c r="K36" s="29" t="s">
        <v>430</v>
      </c>
      <c r="L36" s="45" t="s">
        <v>440</v>
      </c>
      <c r="M36" s="45" t="s">
        <v>513</v>
      </c>
      <c r="N36" s="45" t="s">
        <v>433</v>
      </c>
      <c r="O36" s="45" t="s">
        <v>514</v>
      </c>
      <c r="P36" s="45" t="s">
        <v>459</v>
      </c>
      <c r="Q36" s="29" t="s">
        <v>436</v>
      </c>
      <c r="R36" s="54"/>
    </row>
    <row r="37" ht="16.5" customHeight="1" spans="1:18">
      <c r="A37" s="8"/>
      <c r="B37" s="29"/>
      <c r="C37" s="29"/>
      <c r="D37" s="29"/>
      <c r="E37" s="29"/>
      <c r="F37" s="29"/>
      <c r="G37" s="28"/>
      <c r="H37" s="28"/>
      <c r="I37" s="28"/>
      <c r="J37" s="29"/>
      <c r="K37" s="29" t="s">
        <v>430</v>
      </c>
      <c r="L37" s="45" t="s">
        <v>440</v>
      </c>
      <c r="M37" s="45" t="s">
        <v>515</v>
      </c>
      <c r="N37" s="45" t="s">
        <v>433</v>
      </c>
      <c r="O37" s="45" t="s">
        <v>516</v>
      </c>
      <c r="P37" s="45" t="s">
        <v>510</v>
      </c>
      <c r="Q37" s="29" t="s">
        <v>436</v>
      </c>
      <c r="R37" s="54"/>
    </row>
    <row r="38" ht="16.5" customHeight="1" spans="1:18">
      <c r="A38" s="8"/>
      <c r="B38" s="29"/>
      <c r="C38" s="29"/>
      <c r="D38" s="29"/>
      <c r="E38" s="29"/>
      <c r="F38" s="29"/>
      <c r="G38" s="28"/>
      <c r="H38" s="28"/>
      <c r="I38" s="28"/>
      <c r="J38" s="29"/>
      <c r="K38" s="29" t="s">
        <v>430</v>
      </c>
      <c r="L38" s="45" t="s">
        <v>431</v>
      </c>
      <c r="M38" s="45" t="s">
        <v>517</v>
      </c>
      <c r="N38" s="45" t="s">
        <v>448</v>
      </c>
      <c r="O38" s="45" t="s">
        <v>449</v>
      </c>
      <c r="P38" s="45" t="s">
        <v>459</v>
      </c>
      <c r="Q38" s="29" t="s">
        <v>451</v>
      </c>
      <c r="R38" s="54"/>
    </row>
    <row r="39" ht="25.35" customHeight="1" spans="1:18">
      <c r="A39" s="8"/>
      <c r="B39" s="29"/>
      <c r="C39" s="29"/>
      <c r="D39" s="29"/>
      <c r="E39" s="29"/>
      <c r="F39" s="29"/>
      <c r="G39" s="28"/>
      <c r="H39" s="28"/>
      <c r="I39" s="28"/>
      <c r="J39" s="29"/>
      <c r="K39" s="29" t="s">
        <v>430</v>
      </c>
      <c r="L39" s="45" t="s">
        <v>431</v>
      </c>
      <c r="M39" s="45" t="s">
        <v>518</v>
      </c>
      <c r="N39" s="45" t="s">
        <v>519</v>
      </c>
      <c r="O39" s="45" t="s">
        <v>520</v>
      </c>
      <c r="P39" s="45" t="s">
        <v>459</v>
      </c>
      <c r="Q39" s="29" t="s">
        <v>436</v>
      </c>
      <c r="R39" s="54"/>
    </row>
    <row r="40" ht="25.35" customHeight="1" spans="1:18">
      <c r="A40" s="8"/>
      <c r="B40" s="29"/>
      <c r="C40" s="29"/>
      <c r="D40" s="29"/>
      <c r="E40" s="29"/>
      <c r="F40" s="29"/>
      <c r="G40" s="28"/>
      <c r="H40" s="28"/>
      <c r="I40" s="28"/>
      <c r="J40" s="29"/>
      <c r="K40" s="29" t="s">
        <v>430</v>
      </c>
      <c r="L40" s="45" t="s">
        <v>431</v>
      </c>
      <c r="M40" s="45" t="s">
        <v>521</v>
      </c>
      <c r="N40" s="45" t="s">
        <v>487</v>
      </c>
      <c r="O40" s="45" t="s">
        <v>488</v>
      </c>
      <c r="P40" s="45" t="s">
        <v>459</v>
      </c>
      <c r="Q40" s="29" t="s">
        <v>436</v>
      </c>
      <c r="R40" s="54"/>
    </row>
    <row r="41" s="20" customFormat="1" spans="2:17">
      <c r="B41" s="31"/>
      <c r="C41" s="34"/>
      <c r="D41" s="34"/>
      <c r="E41" s="35"/>
      <c r="F41" s="36"/>
      <c r="G41" s="37"/>
      <c r="H41" s="37"/>
      <c r="I41" s="48"/>
      <c r="J41" s="49"/>
      <c r="K41" s="32" t="s">
        <v>454</v>
      </c>
      <c r="L41" s="32" t="s">
        <v>455</v>
      </c>
      <c r="M41" s="32" t="s">
        <v>497</v>
      </c>
      <c r="N41" s="47" t="s">
        <v>462</v>
      </c>
      <c r="O41" s="47">
        <v>7</v>
      </c>
      <c r="P41" s="47" t="s">
        <v>439</v>
      </c>
      <c r="Q41" s="47" t="s">
        <v>451</v>
      </c>
    </row>
    <row r="42" ht="16.5" customHeight="1" spans="1:18">
      <c r="A42" s="8"/>
      <c r="B42" s="29"/>
      <c r="C42" s="29"/>
      <c r="D42" s="29"/>
      <c r="E42" s="29"/>
      <c r="F42" s="29"/>
      <c r="G42" s="28"/>
      <c r="H42" s="28"/>
      <c r="I42" s="28"/>
      <c r="J42" s="29"/>
      <c r="K42" s="29" t="s">
        <v>464</v>
      </c>
      <c r="L42" s="45" t="s">
        <v>470</v>
      </c>
      <c r="M42" s="45" t="s">
        <v>522</v>
      </c>
      <c r="N42" s="45" t="s">
        <v>433</v>
      </c>
      <c r="O42" s="45" t="s">
        <v>523</v>
      </c>
      <c r="P42" s="45" t="s">
        <v>459</v>
      </c>
      <c r="Q42" s="29" t="s">
        <v>436</v>
      </c>
      <c r="R42" s="54"/>
    </row>
    <row r="43" ht="16.5" customHeight="1" spans="1:18">
      <c r="A43" s="8"/>
      <c r="B43" s="29"/>
      <c r="C43" s="29"/>
      <c r="D43" s="29"/>
      <c r="E43" s="29"/>
      <c r="F43" s="29"/>
      <c r="G43" s="28"/>
      <c r="H43" s="28"/>
      <c r="I43" s="28"/>
      <c r="J43" s="29"/>
      <c r="K43" s="29" t="s">
        <v>464</v>
      </c>
      <c r="L43" s="45" t="s">
        <v>465</v>
      </c>
      <c r="M43" s="45" t="s">
        <v>524</v>
      </c>
      <c r="N43" s="45" t="s">
        <v>433</v>
      </c>
      <c r="O43" s="45" t="s">
        <v>525</v>
      </c>
      <c r="P43" s="45" t="s">
        <v>510</v>
      </c>
      <c r="Q43" s="29" t="s">
        <v>436</v>
      </c>
      <c r="R43" s="54"/>
    </row>
    <row r="44" ht="16.5" customHeight="1" spans="1:18">
      <c r="A44" s="8"/>
      <c r="B44" s="29"/>
      <c r="C44" s="29"/>
      <c r="D44" s="29"/>
      <c r="E44" s="29"/>
      <c r="F44" s="29"/>
      <c r="G44" s="28"/>
      <c r="H44" s="28"/>
      <c r="I44" s="28"/>
      <c r="J44" s="29"/>
      <c r="K44" s="29" t="s">
        <v>464</v>
      </c>
      <c r="L44" s="45" t="s">
        <v>465</v>
      </c>
      <c r="M44" s="45" t="s">
        <v>526</v>
      </c>
      <c r="N44" s="45" t="s">
        <v>433</v>
      </c>
      <c r="O44" s="45" t="s">
        <v>527</v>
      </c>
      <c r="P44" s="45" t="s">
        <v>510</v>
      </c>
      <c r="Q44" s="29" t="s">
        <v>436</v>
      </c>
      <c r="R44" s="54"/>
    </row>
    <row r="45" ht="25.35" customHeight="1" spans="1:18">
      <c r="A45" s="8"/>
      <c r="B45" s="29"/>
      <c r="C45" s="29"/>
      <c r="D45" s="29"/>
      <c r="E45" s="29"/>
      <c r="F45" s="29"/>
      <c r="G45" s="28"/>
      <c r="H45" s="28"/>
      <c r="I45" s="28"/>
      <c r="J45" s="29"/>
      <c r="K45" s="29" t="s">
        <v>475</v>
      </c>
      <c r="L45" s="45" t="s">
        <v>476</v>
      </c>
      <c r="M45" s="45" t="s">
        <v>528</v>
      </c>
      <c r="N45" s="45" t="s">
        <v>433</v>
      </c>
      <c r="O45" s="45" t="s">
        <v>499</v>
      </c>
      <c r="P45" s="45" t="s">
        <v>459</v>
      </c>
      <c r="Q45" s="29" t="s">
        <v>436</v>
      </c>
      <c r="R45" s="54"/>
    </row>
    <row r="46" ht="25.35" customHeight="1" spans="1:18">
      <c r="A46" s="8"/>
      <c r="B46" s="29"/>
      <c r="C46" s="29"/>
      <c r="D46" s="29"/>
      <c r="E46" s="29"/>
      <c r="F46" s="29"/>
      <c r="G46" s="28"/>
      <c r="H46" s="28"/>
      <c r="I46" s="28"/>
      <c r="J46" s="29"/>
      <c r="K46" s="29" t="s">
        <v>475</v>
      </c>
      <c r="L46" s="45" t="s">
        <v>476</v>
      </c>
      <c r="M46" s="45" t="s">
        <v>529</v>
      </c>
      <c r="N46" s="45" t="s">
        <v>467</v>
      </c>
      <c r="O46" s="45" t="s">
        <v>468</v>
      </c>
      <c r="P46" s="45"/>
      <c r="Q46" s="29" t="s">
        <v>436</v>
      </c>
      <c r="R46" s="54"/>
    </row>
    <row r="47" ht="25.9" customHeight="1" spans="1:18">
      <c r="A47" s="8"/>
      <c r="B47" s="29"/>
      <c r="C47" s="29" t="s">
        <v>530</v>
      </c>
      <c r="D47" s="29" t="s">
        <v>426</v>
      </c>
      <c r="E47" s="29" t="s">
        <v>531</v>
      </c>
      <c r="F47" s="29" t="s">
        <v>532</v>
      </c>
      <c r="G47" s="28" t="s">
        <v>144</v>
      </c>
      <c r="H47" s="28" t="s">
        <v>144</v>
      </c>
      <c r="I47" s="28"/>
      <c r="J47" s="29" t="s">
        <v>533</v>
      </c>
      <c r="K47" s="29" t="s">
        <v>464</v>
      </c>
      <c r="L47" s="45" t="s">
        <v>465</v>
      </c>
      <c r="M47" s="45" t="s">
        <v>534</v>
      </c>
      <c r="N47" s="45" t="s">
        <v>467</v>
      </c>
      <c r="O47" s="45" t="s">
        <v>535</v>
      </c>
      <c r="P47" s="45"/>
      <c r="Q47" s="29" t="s">
        <v>436</v>
      </c>
      <c r="R47" s="54"/>
    </row>
    <row r="48" s="20" customFormat="1" spans="2:17">
      <c r="B48" s="31"/>
      <c r="C48" s="34"/>
      <c r="D48" s="34"/>
      <c r="E48" s="35"/>
      <c r="F48" s="36"/>
      <c r="G48" s="37"/>
      <c r="H48" s="37"/>
      <c r="I48" s="48"/>
      <c r="J48" s="49"/>
      <c r="K48" s="32" t="s">
        <v>454</v>
      </c>
      <c r="L48" s="32" t="s">
        <v>455</v>
      </c>
      <c r="M48" s="32" t="s">
        <v>497</v>
      </c>
      <c r="N48" s="47" t="s">
        <v>462</v>
      </c>
      <c r="O48" s="47">
        <v>45</v>
      </c>
      <c r="P48" s="47" t="s">
        <v>439</v>
      </c>
      <c r="Q48" s="47" t="s">
        <v>451</v>
      </c>
    </row>
    <row r="49" ht="25.9" customHeight="1" spans="1:18">
      <c r="A49" s="8"/>
      <c r="B49" s="29"/>
      <c r="C49" s="29"/>
      <c r="D49" s="29"/>
      <c r="E49" s="29"/>
      <c r="F49" s="29"/>
      <c r="G49" s="28"/>
      <c r="H49" s="28"/>
      <c r="I49" s="28"/>
      <c r="J49" s="29"/>
      <c r="K49" s="29" t="s">
        <v>430</v>
      </c>
      <c r="L49" s="45" t="s">
        <v>440</v>
      </c>
      <c r="M49" s="45" t="s">
        <v>536</v>
      </c>
      <c r="N49" s="45" t="s">
        <v>487</v>
      </c>
      <c r="O49" s="45" t="s">
        <v>449</v>
      </c>
      <c r="P49" s="45" t="s">
        <v>537</v>
      </c>
      <c r="Q49" s="29" t="s">
        <v>436</v>
      </c>
      <c r="R49" s="54"/>
    </row>
    <row r="50" ht="25.9" customHeight="1" spans="1:18">
      <c r="A50" s="8"/>
      <c r="B50" s="29"/>
      <c r="C50" s="29"/>
      <c r="D50" s="29"/>
      <c r="E50" s="29"/>
      <c r="F50" s="29"/>
      <c r="G50" s="28"/>
      <c r="H50" s="28"/>
      <c r="I50" s="28"/>
      <c r="J50" s="29"/>
      <c r="K50" s="29" t="s">
        <v>430</v>
      </c>
      <c r="L50" s="45" t="s">
        <v>440</v>
      </c>
      <c r="M50" s="45" t="s">
        <v>538</v>
      </c>
      <c r="N50" s="45" t="s">
        <v>487</v>
      </c>
      <c r="O50" s="45" t="s">
        <v>449</v>
      </c>
      <c r="P50" s="45" t="s">
        <v>537</v>
      </c>
      <c r="Q50" s="29" t="s">
        <v>436</v>
      </c>
      <c r="R50" s="54"/>
    </row>
    <row r="51" ht="16.5" customHeight="1" spans="1:18">
      <c r="A51" s="8"/>
      <c r="B51" s="29"/>
      <c r="C51" s="29" t="s">
        <v>539</v>
      </c>
      <c r="D51" s="29" t="s">
        <v>426</v>
      </c>
      <c r="E51" s="29" t="s">
        <v>540</v>
      </c>
      <c r="F51" s="29" t="s">
        <v>541</v>
      </c>
      <c r="G51" s="28" t="s">
        <v>210</v>
      </c>
      <c r="H51" s="28" t="s">
        <v>210</v>
      </c>
      <c r="I51" s="28"/>
      <c r="J51" s="29" t="s">
        <v>542</v>
      </c>
      <c r="K51" s="29" t="s">
        <v>430</v>
      </c>
      <c r="L51" s="45" t="s">
        <v>543</v>
      </c>
      <c r="M51" s="45" t="s">
        <v>544</v>
      </c>
      <c r="N51" s="45" t="s">
        <v>433</v>
      </c>
      <c r="O51" s="45" t="s">
        <v>495</v>
      </c>
      <c r="P51" s="45" t="s">
        <v>459</v>
      </c>
      <c r="Q51" s="29" t="s">
        <v>436</v>
      </c>
      <c r="R51" s="54"/>
    </row>
    <row r="52" ht="25.35" customHeight="1" spans="1:18">
      <c r="A52" s="8"/>
      <c r="B52" s="29"/>
      <c r="C52" s="29"/>
      <c r="D52" s="29"/>
      <c r="E52" s="29"/>
      <c r="F52" s="29"/>
      <c r="G52" s="28"/>
      <c r="H52" s="28"/>
      <c r="I52" s="28"/>
      <c r="J52" s="29"/>
      <c r="K52" s="29" t="s">
        <v>430</v>
      </c>
      <c r="L52" s="45" t="s">
        <v>543</v>
      </c>
      <c r="M52" s="45" t="s">
        <v>545</v>
      </c>
      <c r="N52" s="45" t="s">
        <v>433</v>
      </c>
      <c r="O52" s="45" t="s">
        <v>546</v>
      </c>
      <c r="P52" s="45" t="s">
        <v>459</v>
      </c>
      <c r="Q52" s="29" t="s">
        <v>436</v>
      </c>
      <c r="R52" s="54"/>
    </row>
    <row r="53" ht="16.5" customHeight="1" spans="1:18">
      <c r="A53" s="8"/>
      <c r="B53" s="29"/>
      <c r="C53" s="29"/>
      <c r="D53" s="29"/>
      <c r="E53" s="29"/>
      <c r="F53" s="29"/>
      <c r="G53" s="28"/>
      <c r="H53" s="28"/>
      <c r="I53" s="28"/>
      <c r="J53" s="29"/>
      <c r="K53" s="29" t="s">
        <v>430</v>
      </c>
      <c r="L53" s="45" t="s">
        <v>543</v>
      </c>
      <c r="M53" s="45" t="s">
        <v>547</v>
      </c>
      <c r="N53" s="45" t="s">
        <v>433</v>
      </c>
      <c r="O53" s="45" t="s">
        <v>548</v>
      </c>
      <c r="P53" s="45" t="s">
        <v>459</v>
      </c>
      <c r="Q53" s="29" t="s">
        <v>436</v>
      </c>
      <c r="R53" s="54"/>
    </row>
    <row r="54" ht="16.5" customHeight="1" spans="1:18">
      <c r="A54" s="8"/>
      <c r="B54" s="29"/>
      <c r="C54" s="29"/>
      <c r="D54" s="29"/>
      <c r="E54" s="29"/>
      <c r="F54" s="29"/>
      <c r="G54" s="28"/>
      <c r="H54" s="28"/>
      <c r="I54" s="28"/>
      <c r="J54" s="29"/>
      <c r="K54" s="29" t="s">
        <v>430</v>
      </c>
      <c r="L54" s="45" t="s">
        <v>440</v>
      </c>
      <c r="M54" s="45" t="s">
        <v>549</v>
      </c>
      <c r="N54" s="45" t="s">
        <v>433</v>
      </c>
      <c r="O54" s="45" t="s">
        <v>550</v>
      </c>
      <c r="P54" s="45" t="s">
        <v>510</v>
      </c>
      <c r="Q54" s="29" t="s">
        <v>436</v>
      </c>
      <c r="R54" s="54"/>
    </row>
    <row r="55" ht="16.5" customHeight="1" spans="1:18">
      <c r="A55" s="8"/>
      <c r="B55" s="29"/>
      <c r="C55" s="29"/>
      <c r="D55" s="29"/>
      <c r="E55" s="29"/>
      <c r="F55" s="29"/>
      <c r="G55" s="28"/>
      <c r="H55" s="28"/>
      <c r="I55" s="28"/>
      <c r="J55" s="29"/>
      <c r="K55" s="29" t="s">
        <v>430</v>
      </c>
      <c r="L55" s="45" t="s">
        <v>440</v>
      </c>
      <c r="M55" s="45" t="s">
        <v>551</v>
      </c>
      <c r="N55" s="45" t="s">
        <v>433</v>
      </c>
      <c r="O55" s="45" t="s">
        <v>552</v>
      </c>
      <c r="P55" s="45" t="s">
        <v>510</v>
      </c>
      <c r="Q55" s="29" t="s">
        <v>436</v>
      </c>
      <c r="R55" s="54"/>
    </row>
    <row r="56" ht="16.5" customHeight="1" spans="1:18">
      <c r="A56" s="8"/>
      <c r="B56" s="29"/>
      <c r="C56" s="29"/>
      <c r="D56" s="29"/>
      <c r="E56" s="29"/>
      <c r="F56" s="29"/>
      <c r="G56" s="28"/>
      <c r="H56" s="28"/>
      <c r="I56" s="28"/>
      <c r="J56" s="29"/>
      <c r="K56" s="29" t="s">
        <v>430</v>
      </c>
      <c r="L56" s="45" t="s">
        <v>440</v>
      </c>
      <c r="M56" s="45" t="s">
        <v>553</v>
      </c>
      <c r="N56" s="45" t="s">
        <v>433</v>
      </c>
      <c r="O56" s="45" t="s">
        <v>554</v>
      </c>
      <c r="P56" s="45" t="s">
        <v>510</v>
      </c>
      <c r="Q56" s="29" t="s">
        <v>436</v>
      </c>
      <c r="R56" s="54"/>
    </row>
    <row r="57" ht="25.35" customHeight="1" spans="1:18">
      <c r="A57" s="8"/>
      <c r="B57" s="29"/>
      <c r="C57" s="29"/>
      <c r="D57" s="29"/>
      <c r="E57" s="29"/>
      <c r="F57" s="29"/>
      <c r="G57" s="28"/>
      <c r="H57" s="28"/>
      <c r="I57" s="28"/>
      <c r="J57" s="29"/>
      <c r="K57" s="29" t="s">
        <v>430</v>
      </c>
      <c r="L57" s="45" t="s">
        <v>431</v>
      </c>
      <c r="M57" s="45" t="s">
        <v>518</v>
      </c>
      <c r="N57" s="45" t="s">
        <v>433</v>
      </c>
      <c r="O57" s="45" t="s">
        <v>555</v>
      </c>
      <c r="P57" s="45" t="s">
        <v>459</v>
      </c>
      <c r="Q57" s="29" t="s">
        <v>436</v>
      </c>
      <c r="R57" s="54"/>
    </row>
    <row r="58" ht="16.5" customHeight="1" spans="1:18">
      <c r="A58" s="8"/>
      <c r="B58" s="29"/>
      <c r="C58" s="29"/>
      <c r="D58" s="29"/>
      <c r="E58" s="29"/>
      <c r="F58" s="29"/>
      <c r="G58" s="28"/>
      <c r="H58" s="28"/>
      <c r="I58" s="28"/>
      <c r="J58" s="29"/>
      <c r="K58" s="29" t="s">
        <v>430</v>
      </c>
      <c r="L58" s="45" t="s">
        <v>431</v>
      </c>
      <c r="M58" s="45" t="s">
        <v>517</v>
      </c>
      <c r="N58" s="45" t="s">
        <v>501</v>
      </c>
      <c r="O58" s="45" t="s">
        <v>556</v>
      </c>
      <c r="P58" s="45" t="s">
        <v>459</v>
      </c>
      <c r="Q58" s="29" t="s">
        <v>451</v>
      </c>
      <c r="R58" s="54"/>
    </row>
    <row r="59" ht="25.35" customHeight="1" spans="1:18">
      <c r="A59" s="8"/>
      <c r="B59" s="29"/>
      <c r="C59" s="29"/>
      <c r="D59" s="29"/>
      <c r="E59" s="29"/>
      <c r="F59" s="29"/>
      <c r="G59" s="28"/>
      <c r="H59" s="28"/>
      <c r="I59" s="28"/>
      <c r="J59" s="29"/>
      <c r="K59" s="29" t="s">
        <v>430</v>
      </c>
      <c r="L59" s="45" t="s">
        <v>431</v>
      </c>
      <c r="M59" s="45" t="s">
        <v>557</v>
      </c>
      <c r="N59" s="45" t="s">
        <v>487</v>
      </c>
      <c r="O59" s="45" t="s">
        <v>488</v>
      </c>
      <c r="P59" s="45" t="s">
        <v>459</v>
      </c>
      <c r="Q59" s="29" t="s">
        <v>436</v>
      </c>
      <c r="R59" s="54"/>
    </row>
    <row r="60" s="20" customFormat="1" ht="37.9" customHeight="1" spans="1:18">
      <c r="A60" s="30"/>
      <c r="B60" s="31"/>
      <c r="C60" s="32"/>
      <c r="D60" s="32"/>
      <c r="E60" s="32"/>
      <c r="F60" s="32"/>
      <c r="G60" s="33"/>
      <c r="H60" s="33"/>
      <c r="I60" s="46"/>
      <c r="J60" s="32"/>
      <c r="K60" s="32" t="s">
        <v>454</v>
      </c>
      <c r="L60" s="32" t="s">
        <v>455</v>
      </c>
      <c r="M60" s="32" t="s">
        <v>558</v>
      </c>
      <c r="N60" s="47" t="s">
        <v>462</v>
      </c>
      <c r="O60" s="47" t="s">
        <v>559</v>
      </c>
      <c r="P60" s="47" t="s">
        <v>439</v>
      </c>
      <c r="Q60" s="47" t="s">
        <v>451</v>
      </c>
      <c r="R60" s="55"/>
    </row>
    <row r="61" ht="25.35" customHeight="1" spans="1:18">
      <c r="A61" s="8"/>
      <c r="B61" s="29"/>
      <c r="C61" s="29"/>
      <c r="D61" s="29"/>
      <c r="E61" s="29"/>
      <c r="F61" s="29"/>
      <c r="G61" s="28"/>
      <c r="H61" s="28"/>
      <c r="I61" s="28"/>
      <c r="J61" s="29"/>
      <c r="K61" s="29" t="s">
        <v>464</v>
      </c>
      <c r="L61" s="45" t="s">
        <v>473</v>
      </c>
      <c r="M61" s="45" t="s">
        <v>560</v>
      </c>
      <c r="N61" s="45" t="s">
        <v>467</v>
      </c>
      <c r="O61" s="45" t="s">
        <v>468</v>
      </c>
      <c r="P61" s="45"/>
      <c r="Q61" s="29" t="s">
        <v>436</v>
      </c>
      <c r="R61" s="54"/>
    </row>
    <row r="62" ht="37.9" customHeight="1" spans="1:18">
      <c r="A62" s="8"/>
      <c r="B62" s="29"/>
      <c r="C62" s="29"/>
      <c r="D62" s="29"/>
      <c r="E62" s="29"/>
      <c r="F62" s="29"/>
      <c r="G62" s="28"/>
      <c r="H62" s="28"/>
      <c r="I62" s="28"/>
      <c r="J62" s="29"/>
      <c r="K62" s="29" t="s">
        <v>464</v>
      </c>
      <c r="L62" s="45" t="s">
        <v>465</v>
      </c>
      <c r="M62" s="45" t="s">
        <v>561</v>
      </c>
      <c r="N62" s="45" t="s">
        <v>433</v>
      </c>
      <c r="O62" s="45" t="s">
        <v>562</v>
      </c>
      <c r="P62" s="45" t="s">
        <v>510</v>
      </c>
      <c r="Q62" s="29" t="s">
        <v>436</v>
      </c>
      <c r="R62" s="54"/>
    </row>
    <row r="63" ht="25.35" customHeight="1" spans="1:18">
      <c r="A63" s="8"/>
      <c r="B63" s="29"/>
      <c r="C63" s="29"/>
      <c r="D63" s="29"/>
      <c r="E63" s="29"/>
      <c r="F63" s="29"/>
      <c r="G63" s="28"/>
      <c r="H63" s="28"/>
      <c r="I63" s="28"/>
      <c r="J63" s="29"/>
      <c r="K63" s="29" t="s">
        <v>464</v>
      </c>
      <c r="L63" s="45" t="s">
        <v>465</v>
      </c>
      <c r="M63" s="45" t="s">
        <v>563</v>
      </c>
      <c r="N63" s="45" t="s">
        <v>433</v>
      </c>
      <c r="O63" s="45" t="s">
        <v>564</v>
      </c>
      <c r="P63" s="45" t="s">
        <v>510</v>
      </c>
      <c r="Q63" s="29" t="s">
        <v>436</v>
      </c>
      <c r="R63" s="54"/>
    </row>
    <row r="64" ht="25.35" customHeight="1" spans="1:18">
      <c r="A64" s="8"/>
      <c r="B64" s="29"/>
      <c r="C64" s="29"/>
      <c r="D64" s="29"/>
      <c r="E64" s="29"/>
      <c r="F64" s="29"/>
      <c r="G64" s="28"/>
      <c r="H64" s="28"/>
      <c r="I64" s="28"/>
      <c r="J64" s="29"/>
      <c r="K64" s="29" t="s">
        <v>464</v>
      </c>
      <c r="L64" s="45" t="s">
        <v>465</v>
      </c>
      <c r="M64" s="45" t="s">
        <v>565</v>
      </c>
      <c r="N64" s="45" t="s">
        <v>433</v>
      </c>
      <c r="O64" s="45" t="s">
        <v>566</v>
      </c>
      <c r="P64" s="45" t="s">
        <v>510</v>
      </c>
      <c r="Q64" s="29" t="s">
        <v>436</v>
      </c>
      <c r="R64" s="54"/>
    </row>
    <row r="65" ht="25.35" customHeight="1" spans="1:18">
      <c r="A65" s="8"/>
      <c r="B65" s="29"/>
      <c r="C65" s="29"/>
      <c r="D65" s="29"/>
      <c r="E65" s="29"/>
      <c r="F65" s="29"/>
      <c r="G65" s="28"/>
      <c r="H65" s="28"/>
      <c r="I65" s="28"/>
      <c r="J65" s="29"/>
      <c r="K65" s="29" t="s">
        <v>464</v>
      </c>
      <c r="L65" s="45" t="s">
        <v>470</v>
      </c>
      <c r="M65" s="45" t="s">
        <v>567</v>
      </c>
      <c r="N65" s="45" t="s">
        <v>433</v>
      </c>
      <c r="O65" s="45" t="s">
        <v>495</v>
      </c>
      <c r="P65" s="45" t="s">
        <v>459</v>
      </c>
      <c r="Q65" s="29" t="s">
        <v>436</v>
      </c>
      <c r="R65" s="54"/>
    </row>
    <row r="66" ht="37.9" customHeight="1" spans="1:18">
      <c r="A66" s="8"/>
      <c r="B66" s="29"/>
      <c r="C66" s="29"/>
      <c r="D66" s="29"/>
      <c r="E66" s="29"/>
      <c r="F66" s="29"/>
      <c r="G66" s="28"/>
      <c r="H66" s="28"/>
      <c r="I66" s="28"/>
      <c r="J66" s="29"/>
      <c r="K66" s="29" t="s">
        <v>464</v>
      </c>
      <c r="L66" s="45" t="s">
        <v>470</v>
      </c>
      <c r="M66" s="45" t="s">
        <v>568</v>
      </c>
      <c r="N66" s="45" t="s">
        <v>467</v>
      </c>
      <c r="O66" s="45" t="s">
        <v>468</v>
      </c>
      <c r="P66" s="45"/>
      <c r="Q66" s="29" t="s">
        <v>436</v>
      </c>
      <c r="R66" s="54"/>
    </row>
    <row r="67" ht="25.35" customHeight="1" spans="1:18">
      <c r="A67" s="8"/>
      <c r="B67" s="29"/>
      <c r="C67" s="29"/>
      <c r="D67" s="29"/>
      <c r="E67" s="29"/>
      <c r="F67" s="29"/>
      <c r="G67" s="28"/>
      <c r="H67" s="28"/>
      <c r="I67" s="28"/>
      <c r="J67" s="29"/>
      <c r="K67" s="29" t="s">
        <v>475</v>
      </c>
      <c r="L67" s="45" t="s">
        <v>476</v>
      </c>
      <c r="M67" s="45" t="s">
        <v>528</v>
      </c>
      <c r="N67" s="45" t="s">
        <v>433</v>
      </c>
      <c r="O67" s="45" t="s">
        <v>499</v>
      </c>
      <c r="P67" s="45" t="s">
        <v>459</v>
      </c>
      <c r="Q67" s="29" t="s">
        <v>436</v>
      </c>
      <c r="R67" s="54"/>
    </row>
    <row r="68" ht="25.35" customHeight="1" spans="1:18">
      <c r="A68" s="8"/>
      <c r="B68" s="29"/>
      <c r="C68" s="29"/>
      <c r="D68" s="29"/>
      <c r="E68" s="29"/>
      <c r="F68" s="29"/>
      <c r="G68" s="28"/>
      <c r="H68" s="28"/>
      <c r="I68" s="28"/>
      <c r="J68" s="29"/>
      <c r="K68" s="29" t="s">
        <v>475</v>
      </c>
      <c r="L68" s="45" t="s">
        <v>476</v>
      </c>
      <c r="M68" s="45" t="s">
        <v>498</v>
      </c>
      <c r="N68" s="45" t="s">
        <v>467</v>
      </c>
      <c r="O68" s="45" t="s">
        <v>468</v>
      </c>
      <c r="P68" s="45"/>
      <c r="Q68" s="29" t="s">
        <v>436</v>
      </c>
      <c r="R68" s="54"/>
    </row>
    <row r="69" ht="25.35" customHeight="1" spans="1:18">
      <c r="A69" s="8"/>
      <c r="B69" s="29"/>
      <c r="C69" s="29" t="s">
        <v>569</v>
      </c>
      <c r="D69" s="29" t="s">
        <v>426</v>
      </c>
      <c r="E69" s="29" t="s">
        <v>427</v>
      </c>
      <c r="F69" s="29" t="s">
        <v>428</v>
      </c>
      <c r="G69" s="28" t="s">
        <v>213</v>
      </c>
      <c r="H69" s="28" t="s">
        <v>213</v>
      </c>
      <c r="I69" s="28"/>
      <c r="J69" s="29" t="s">
        <v>570</v>
      </c>
      <c r="K69" s="29" t="s">
        <v>464</v>
      </c>
      <c r="L69" s="45" t="s">
        <v>465</v>
      </c>
      <c r="M69" s="45" t="s">
        <v>571</v>
      </c>
      <c r="N69" s="45" t="s">
        <v>467</v>
      </c>
      <c r="O69" s="45" t="s">
        <v>468</v>
      </c>
      <c r="P69" s="45"/>
      <c r="Q69" s="29"/>
      <c r="R69" s="54"/>
    </row>
    <row r="70" ht="25.35" customHeight="1" spans="1:18">
      <c r="A70" s="8"/>
      <c r="B70" s="29"/>
      <c r="C70" s="29"/>
      <c r="D70" s="29"/>
      <c r="E70" s="29"/>
      <c r="F70" s="29"/>
      <c r="G70" s="28"/>
      <c r="H70" s="28"/>
      <c r="I70" s="28"/>
      <c r="J70" s="29"/>
      <c r="K70" s="29" t="s">
        <v>464</v>
      </c>
      <c r="L70" s="45" t="s">
        <v>465</v>
      </c>
      <c r="M70" s="45" t="s">
        <v>572</v>
      </c>
      <c r="N70" s="45" t="s">
        <v>467</v>
      </c>
      <c r="O70" s="45" t="s">
        <v>468</v>
      </c>
      <c r="P70" s="45"/>
      <c r="Q70" s="29"/>
      <c r="R70" s="54"/>
    </row>
    <row r="71" ht="22.7" customHeight="1" spans="1:18">
      <c r="A71" s="8"/>
      <c r="B71" s="29"/>
      <c r="C71" s="29"/>
      <c r="D71" s="29"/>
      <c r="E71" s="29"/>
      <c r="F71" s="29"/>
      <c r="G71" s="28"/>
      <c r="H71" s="28"/>
      <c r="I71" s="28"/>
      <c r="J71" s="29"/>
      <c r="K71" s="29" t="s">
        <v>464</v>
      </c>
      <c r="L71" s="45" t="s">
        <v>465</v>
      </c>
      <c r="M71" s="45" t="s">
        <v>573</v>
      </c>
      <c r="N71" s="45" t="s">
        <v>467</v>
      </c>
      <c r="O71" s="45" t="s">
        <v>468</v>
      </c>
      <c r="P71" s="45"/>
      <c r="Q71" s="29"/>
      <c r="R71" s="54"/>
    </row>
    <row r="72" ht="25.35" customHeight="1" spans="1:18">
      <c r="A72" s="8"/>
      <c r="B72" s="29"/>
      <c r="C72" s="29"/>
      <c r="D72" s="29"/>
      <c r="E72" s="29"/>
      <c r="F72" s="29"/>
      <c r="G72" s="28"/>
      <c r="H72" s="28"/>
      <c r="I72" s="28"/>
      <c r="J72" s="29"/>
      <c r="K72" s="29" t="s">
        <v>464</v>
      </c>
      <c r="L72" s="45" t="s">
        <v>465</v>
      </c>
      <c r="M72" s="45" t="s">
        <v>574</v>
      </c>
      <c r="N72" s="45" t="s">
        <v>467</v>
      </c>
      <c r="O72" s="45" t="s">
        <v>468</v>
      </c>
      <c r="P72" s="45"/>
      <c r="Q72" s="29"/>
      <c r="R72" s="54"/>
    </row>
    <row r="73" ht="22.7" customHeight="1" spans="1:18">
      <c r="A73" s="8"/>
      <c r="B73" s="29"/>
      <c r="C73" s="29"/>
      <c r="D73" s="29"/>
      <c r="E73" s="29"/>
      <c r="F73" s="29"/>
      <c r="G73" s="28"/>
      <c r="H73" s="28"/>
      <c r="I73" s="28"/>
      <c r="J73" s="29"/>
      <c r="K73" s="29" t="s">
        <v>464</v>
      </c>
      <c r="L73" s="45" t="s">
        <v>470</v>
      </c>
      <c r="M73" s="45" t="s">
        <v>575</v>
      </c>
      <c r="N73" s="45" t="s">
        <v>467</v>
      </c>
      <c r="O73" s="45" t="s">
        <v>468</v>
      </c>
      <c r="P73" s="45"/>
      <c r="Q73" s="29"/>
      <c r="R73" s="54"/>
    </row>
    <row r="74" ht="25.35" customHeight="1" spans="1:18">
      <c r="A74" s="8"/>
      <c r="B74" s="29"/>
      <c r="C74" s="29"/>
      <c r="D74" s="29"/>
      <c r="E74" s="29"/>
      <c r="F74" s="29"/>
      <c r="G74" s="28"/>
      <c r="H74" s="28"/>
      <c r="I74" s="28"/>
      <c r="J74" s="29"/>
      <c r="K74" s="29" t="s">
        <v>464</v>
      </c>
      <c r="L74" s="45" t="s">
        <v>470</v>
      </c>
      <c r="M74" s="45" t="s">
        <v>576</v>
      </c>
      <c r="N74" s="45" t="s">
        <v>501</v>
      </c>
      <c r="O74" s="45" t="s">
        <v>495</v>
      </c>
      <c r="P74" s="45" t="s">
        <v>577</v>
      </c>
      <c r="Q74" s="47" t="s">
        <v>451</v>
      </c>
      <c r="R74" s="54"/>
    </row>
    <row r="75" ht="25.35" customHeight="1" spans="1:18">
      <c r="A75" s="8"/>
      <c r="B75" s="29"/>
      <c r="C75" s="29"/>
      <c r="D75" s="29"/>
      <c r="E75" s="29"/>
      <c r="F75" s="29"/>
      <c r="G75" s="28"/>
      <c r="H75" s="28"/>
      <c r="I75" s="28"/>
      <c r="J75" s="29"/>
      <c r="K75" s="29" t="s">
        <v>464</v>
      </c>
      <c r="L75" s="45" t="s">
        <v>470</v>
      </c>
      <c r="M75" s="45" t="s">
        <v>578</v>
      </c>
      <c r="N75" s="45" t="s">
        <v>467</v>
      </c>
      <c r="O75" s="45" t="s">
        <v>468</v>
      </c>
      <c r="P75" s="45"/>
      <c r="Q75" s="29"/>
      <c r="R75" s="54"/>
    </row>
    <row r="76" ht="22.7" customHeight="1" spans="1:18">
      <c r="A76" s="8"/>
      <c r="B76" s="29"/>
      <c r="C76" s="29"/>
      <c r="D76" s="29"/>
      <c r="E76" s="29"/>
      <c r="F76" s="29"/>
      <c r="G76" s="28"/>
      <c r="H76" s="28"/>
      <c r="I76" s="28"/>
      <c r="J76" s="29"/>
      <c r="K76" s="29" t="s">
        <v>464</v>
      </c>
      <c r="L76" s="45" t="s">
        <v>579</v>
      </c>
      <c r="M76" s="45" t="s">
        <v>580</v>
      </c>
      <c r="N76" s="45" t="s">
        <v>467</v>
      </c>
      <c r="O76" s="45" t="s">
        <v>468</v>
      </c>
      <c r="P76" s="45"/>
      <c r="Q76" s="29"/>
      <c r="R76" s="54"/>
    </row>
    <row r="77" ht="25.35" customHeight="1" spans="1:18">
      <c r="A77" s="8"/>
      <c r="B77" s="29"/>
      <c r="C77" s="29"/>
      <c r="D77" s="29"/>
      <c r="E77" s="29"/>
      <c r="F77" s="29"/>
      <c r="G77" s="28"/>
      <c r="H77" s="28"/>
      <c r="I77" s="28"/>
      <c r="J77" s="29"/>
      <c r="K77" s="29" t="s">
        <v>475</v>
      </c>
      <c r="L77" s="45" t="s">
        <v>476</v>
      </c>
      <c r="M77" s="45" t="s">
        <v>581</v>
      </c>
      <c r="N77" s="45" t="s">
        <v>433</v>
      </c>
      <c r="O77" s="45" t="s">
        <v>499</v>
      </c>
      <c r="P77" s="45" t="s">
        <v>459</v>
      </c>
      <c r="Q77" s="29" t="s">
        <v>436</v>
      </c>
      <c r="R77" s="54"/>
    </row>
    <row r="78" ht="25.35" customHeight="1" spans="1:18">
      <c r="A78" s="8"/>
      <c r="B78" s="29"/>
      <c r="C78" s="29"/>
      <c r="D78" s="29"/>
      <c r="E78" s="29"/>
      <c r="F78" s="29"/>
      <c r="G78" s="28"/>
      <c r="H78" s="28"/>
      <c r="I78" s="28"/>
      <c r="J78" s="29"/>
      <c r="K78" s="29" t="s">
        <v>475</v>
      </c>
      <c r="L78" s="45" t="s">
        <v>476</v>
      </c>
      <c r="M78" s="45" t="s">
        <v>582</v>
      </c>
      <c r="N78" s="45" t="s">
        <v>433</v>
      </c>
      <c r="O78" s="45" t="s">
        <v>514</v>
      </c>
      <c r="P78" s="45" t="s">
        <v>459</v>
      </c>
      <c r="Q78" s="29" t="s">
        <v>436</v>
      </c>
      <c r="R78" s="54"/>
    </row>
    <row r="79" s="20" customFormat="1" ht="25.35" customHeight="1" spans="1:18">
      <c r="A79" s="30"/>
      <c r="B79" s="31"/>
      <c r="C79" s="34"/>
      <c r="D79" s="34"/>
      <c r="E79" s="34"/>
      <c r="F79" s="36"/>
      <c r="G79" s="56"/>
      <c r="H79" s="57"/>
      <c r="I79" s="56"/>
      <c r="J79" s="49"/>
      <c r="K79" s="32" t="s">
        <v>454</v>
      </c>
      <c r="L79" s="32" t="s">
        <v>455</v>
      </c>
      <c r="M79" s="32" t="s">
        <v>583</v>
      </c>
      <c r="N79" s="32" t="s">
        <v>462</v>
      </c>
      <c r="O79" s="59">
        <v>50</v>
      </c>
      <c r="P79" s="47" t="s">
        <v>577</v>
      </c>
      <c r="Q79" s="47" t="s">
        <v>451</v>
      </c>
      <c r="R79" s="55"/>
    </row>
    <row r="80" s="20" customFormat="1" ht="16.5" customHeight="1" spans="1:18">
      <c r="A80" s="30"/>
      <c r="B80" s="31"/>
      <c r="C80" s="34"/>
      <c r="D80" s="34"/>
      <c r="E80" s="34"/>
      <c r="F80" s="36"/>
      <c r="G80" s="56"/>
      <c r="H80" s="57"/>
      <c r="I80" s="56"/>
      <c r="J80" s="49"/>
      <c r="K80" s="32" t="s">
        <v>454</v>
      </c>
      <c r="L80" s="32" t="s">
        <v>455</v>
      </c>
      <c r="M80" s="32" t="s">
        <v>584</v>
      </c>
      <c r="N80" s="32" t="s">
        <v>462</v>
      </c>
      <c r="O80" s="59">
        <v>10</v>
      </c>
      <c r="P80" s="47" t="s">
        <v>577</v>
      </c>
      <c r="Q80" s="47" t="s">
        <v>451</v>
      </c>
      <c r="R80" s="55"/>
    </row>
    <row r="81" ht="22.7" customHeight="1" spans="1:18">
      <c r="A81" s="8"/>
      <c r="B81" s="29"/>
      <c r="C81" s="29"/>
      <c r="D81" s="29"/>
      <c r="E81" s="29"/>
      <c r="F81" s="29"/>
      <c r="G81" s="28"/>
      <c r="H81" s="28"/>
      <c r="I81" s="28"/>
      <c r="J81" s="29"/>
      <c r="K81" s="29" t="s">
        <v>430</v>
      </c>
      <c r="L81" s="45" t="s">
        <v>543</v>
      </c>
      <c r="M81" s="45" t="s">
        <v>585</v>
      </c>
      <c r="N81" s="45" t="s">
        <v>501</v>
      </c>
      <c r="O81" s="45" t="s">
        <v>586</v>
      </c>
      <c r="P81" s="45" t="s">
        <v>587</v>
      </c>
      <c r="Q81" s="29"/>
      <c r="R81" s="54"/>
    </row>
    <row r="82" ht="22.7" customHeight="1" spans="1:18">
      <c r="A82" s="8"/>
      <c r="B82" s="29"/>
      <c r="C82" s="29"/>
      <c r="D82" s="29"/>
      <c r="E82" s="29"/>
      <c r="F82" s="29"/>
      <c r="G82" s="28"/>
      <c r="H82" s="28"/>
      <c r="I82" s="28"/>
      <c r="J82" s="29"/>
      <c r="K82" s="29" t="s">
        <v>430</v>
      </c>
      <c r="L82" s="45" t="s">
        <v>543</v>
      </c>
      <c r="M82" s="45" t="s">
        <v>588</v>
      </c>
      <c r="N82" s="45" t="s">
        <v>501</v>
      </c>
      <c r="O82" s="45" t="s">
        <v>458</v>
      </c>
      <c r="P82" s="45" t="s">
        <v>587</v>
      </c>
      <c r="Q82" s="29"/>
      <c r="R82" s="54"/>
    </row>
    <row r="83" ht="22.7" customHeight="1" spans="1:18">
      <c r="A83" s="8"/>
      <c r="B83" s="29"/>
      <c r="C83" s="29"/>
      <c r="D83" s="29"/>
      <c r="E83" s="29"/>
      <c r="F83" s="29"/>
      <c r="G83" s="28"/>
      <c r="H83" s="28"/>
      <c r="I83" s="28"/>
      <c r="J83" s="29"/>
      <c r="K83" s="29" t="s">
        <v>430</v>
      </c>
      <c r="L83" s="45" t="s">
        <v>431</v>
      </c>
      <c r="M83" s="45" t="s">
        <v>589</v>
      </c>
      <c r="N83" s="45" t="s">
        <v>433</v>
      </c>
      <c r="O83" s="45" t="s">
        <v>590</v>
      </c>
      <c r="P83" s="45" t="s">
        <v>510</v>
      </c>
      <c r="Q83" s="29"/>
      <c r="R83" s="54"/>
    </row>
    <row r="84" ht="22.7" customHeight="1" spans="1:18">
      <c r="A84" s="8"/>
      <c r="B84" s="29"/>
      <c r="C84" s="29"/>
      <c r="D84" s="29"/>
      <c r="E84" s="29"/>
      <c r="F84" s="29"/>
      <c r="G84" s="28"/>
      <c r="H84" s="28"/>
      <c r="I84" s="28"/>
      <c r="J84" s="29"/>
      <c r="K84" s="29" t="s">
        <v>430</v>
      </c>
      <c r="L84" s="45" t="s">
        <v>431</v>
      </c>
      <c r="M84" s="45" t="s">
        <v>591</v>
      </c>
      <c r="N84" s="45" t="s">
        <v>501</v>
      </c>
      <c r="O84" s="45" t="s">
        <v>592</v>
      </c>
      <c r="P84" s="45" t="s">
        <v>510</v>
      </c>
      <c r="Q84" s="29"/>
      <c r="R84" s="54"/>
    </row>
    <row r="85" ht="25.35" customHeight="1" spans="1:18">
      <c r="A85" s="8"/>
      <c r="B85" s="29"/>
      <c r="C85" s="29"/>
      <c r="D85" s="29"/>
      <c r="E85" s="29"/>
      <c r="F85" s="29"/>
      <c r="G85" s="28"/>
      <c r="H85" s="28"/>
      <c r="I85" s="28"/>
      <c r="J85" s="29"/>
      <c r="K85" s="29" t="s">
        <v>430</v>
      </c>
      <c r="L85" s="45" t="s">
        <v>440</v>
      </c>
      <c r="M85" s="45" t="s">
        <v>593</v>
      </c>
      <c r="N85" s="45" t="s">
        <v>433</v>
      </c>
      <c r="O85" s="45" t="s">
        <v>445</v>
      </c>
      <c r="P85" s="45" t="s">
        <v>594</v>
      </c>
      <c r="Q85" s="29"/>
      <c r="R85" s="54"/>
    </row>
    <row r="86" ht="25.35" customHeight="1" spans="1:18">
      <c r="A86" s="8"/>
      <c r="B86" s="29"/>
      <c r="C86" s="29"/>
      <c r="D86" s="29"/>
      <c r="E86" s="29"/>
      <c r="F86" s="29"/>
      <c r="G86" s="28"/>
      <c r="H86" s="28"/>
      <c r="I86" s="28"/>
      <c r="J86" s="29"/>
      <c r="K86" s="29" t="s">
        <v>430</v>
      </c>
      <c r="L86" s="45" t="s">
        <v>440</v>
      </c>
      <c r="M86" s="45" t="s">
        <v>595</v>
      </c>
      <c r="N86" s="45" t="s">
        <v>433</v>
      </c>
      <c r="O86" s="45" t="s">
        <v>596</v>
      </c>
      <c r="P86" s="45" t="s">
        <v>450</v>
      </c>
      <c r="Q86" s="29"/>
      <c r="R86" s="54"/>
    </row>
    <row r="87" ht="25.35" customHeight="1" spans="1:18">
      <c r="A87" s="8"/>
      <c r="B87" s="29"/>
      <c r="C87" s="29" t="s">
        <v>597</v>
      </c>
      <c r="D87" s="29" t="s">
        <v>426</v>
      </c>
      <c r="E87" s="29" t="s">
        <v>531</v>
      </c>
      <c r="F87" s="29" t="s">
        <v>532</v>
      </c>
      <c r="G87" s="28" t="s">
        <v>27</v>
      </c>
      <c r="H87" s="28"/>
      <c r="I87" s="28" t="s">
        <v>27</v>
      </c>
      <c r="J87" s="29" t="s">
        <v>542</v>
      </c>
      <c r="K87" s="29" t="s">
        <v>430</v>
      </c>
      <c r="L87" s="45" t="s">
        <v>431</v>
      </c>
      <c r="M87" s="45" t="s">
        <v>557</v>
      </c>
      <c r="N87" s="45" t="s">
        <v>487</v>
      </c>
      <c r="O87" s="45" t="s">
        <v>488</v>
      </c>
      <c r="P87" s="45" t="s">
        <v>459</v>
      </c>
      <c r="Q87" s="29" t="s">
        <v>436</v>
      </c>
      <c r="R87" s="54"/>
    </row>
    <row r="88" ht="16.5" customHeight="1" spans="1:18">
      <c r="A88" s="8"/>
      <c r="B88" s="29"/>
      <c r="C88" s="29"/>
      <c r="D88" s="29"/>
      <c r="E88" s="29"/>
      <c r="F88" s="29"/>
      <c r="G88" s="28"/>
      <c r="H88" s="28"/>
      <c r="I88" s="28"/>
      <c r="J88" s="29"/>
      <c r="K88" s="29" t="s">
        <v>430</v>
      </c>
      <c r="L88" s="45" t="s">
        <v>431</v>
      </c>
      <c r="M88" s="45" t="s">
        <v>517</v>
      </c>
      <c r="N88" s="45" t="s">
        <v>501</v>
      </c>
      <c r="O88" s="45" t="s">
        <v>556</v>
      </c>
      <c r="P88" s="45" t="s">
        <v>459</v>
      </c>
      <c r="Q88" s="29" t="s">
        <v>451</v>
      </c>
      <c r="R88" s="54"/>
    </row>
    <row r="89" ht="25.35" customHeight="1" spans="1:18">
      <c r="A89" s="8"/>
      <c r="B89" s="29"/>
      <c r="C89" s="29"/>
      <c r="D89" s="29"/>
      <c r="E89" s="29"/>
      <c r="F89" s="29"/>
      <c r="G89" s="28"/>
      <c r="H89" s="28"/>
      <c r="I89" s="28"/>
      <c r="J89" s="29"/>
      <c r="K89" s="29" t="s">
        <v>430</v>
      </c>
      <c r="L89" s="45" t="s">
        <v>431</v>
      </c>
      <c r="M89" s="45" t="s">
        <v>518</v>
      </c>
      <c r="N89" s="45" t="s">
        <v>433</v>
      </c>
      <c r="O89" s="45" t="s">
        <v>555</v>
      </c>
      <c r="P89" s="45" t="s">
        <v>459</v>
      </c>
      <c r="Q89" s="29" t="s">
        <v>436</v>
      </c>
      <c r="R89" s="54"/>
    </row>
    <row r="90" ht="16.5" customHeight="1" spans="1:18">
      <c r="A90" s="8"/>
      <c r="B90" s="29"/>
      <c r="C90" s="29"/>
      <c r="D90" s="29"/>
      <c r="E90" s="29"/>
      <c r="F90" s="29"/>
      <c r="G90" s="28"/>
      <c r="H90" s="28"/>
      <c r="I90" s="28"/>
      <c r="J90" s="29"/>
      <c r="K90" s="29" t="s">
        <v>430</v>
      </c>
      <c r="L90" s="45" t="s">
        <v>440</v>
      </c>
      <c r="M90" s="45" t="s">
        <v>551</v>
      </c>
      <c r="N90" s="45" t="s">
        <v>433</v>
      </c>
      <c r="O90" s="45" t="s">
        <v>552</v>
      </c>
      <c r="P90" s="45" t="s">
        <v>510</v>
      </c>
      <c r="Q90" s="29" t="s">
        <v>436</v>
      </c>
      <c r="R90" s="54"/>
    </row>
    <row r="91" ht="16.5" customHeight="1" spans="1:18">
      <c r="A91" s="8"/>
      <c r="B91" s="29"/>
      <c r="C91" s="29"/>
      <c r="D91" s="29"/>
      <c r="E91" s="29"/>
      <c r="F91" s="29"/>
      <c r="G91" s="28"/>
      <c r="H91" s="28"/>
      <c r="I91" s="28"/>
      <c r="J91" s="29"/>
      <c r="K91" s="29" t="s">
        <v>430</v>
      </c>
      <c r="L91" s="45" t="s">
        <v>440</v>
      </c>
      <c r="M91" s="45" t="s">
        <v>553</v>
      </c>
      <c r="N91" s="45" t="s">
        <v>433</v>
      </c>
      <c r="O91" s="45" t="s">
        <v>554</v>
      </c>
      <c r="P91" s="45" t="s">
        <v>510</v>
      </c>
      <c r="Q91" s="29" t="s">
        <v>436</v>
      </c>
      <c r="R91" s="54"/>
    </row>
    <row r="92" ht="16.5" customHeight="1" spans="1:18">
      <c r="A92" s="8"/>
      <c r="B92" s="29"/>
      <c r="C92" s="29"/>
      <c r="D92" s="29"/>
      <c r="E92" s="29"/>
      <c r="F92" s="29"/>
      <c r="G92" s="28"/>
      <c r="H92" s="28"/>
      <c r="I92" s="28"/>
      <c r="J92" s="29"/>
      <c r="K92" s="29" t="s">
        <v>430</v>
      </c>
      <c r="L92" s="45" t="s">
        <v>440</v>
      </c>
      <c r="M92" s="45" t="s">
        <v>549</v>
      </c>
      <c r="N92" s="45" t="s">
        <v>433</v>
      </c>
      <c r="O92" s="45" t="s">
        <v>550</v>
      </c>
      <c r="P92" s="45" t="s">
        <v>510</v>
      </c>
      <c r="Q92" s="29" t="s">
        <v>436</v>
      </c>
      <c r="R92" s="54"/>
    </row>
    <row r="93" ht="25.35" customHeight="1" spans="1:18">
      <c r="A93" s="8"/>
      <c r="B93" s="29"/>
      <c r="C93" s="29"/>
      <c r="D93" s="29"/>
      <c r="E93" s="29"/>
      <c r="F93" s="29"/>
      <c r="G93" s="28"/>
      <c r="H93" s="28"/>
      <c r="I93" s="28"/>
      <c r="J93" s="29"/>
      <c r="K93" s="29" t="s">
        <v>430</v>
      </c>
      <c r="L93" s="45" t="s">
        <v>543</v>
      </c>
      <c r="M93" s="45" t="s">
        <v>545</v>
      </c>
      <c r="N93" s="45" t="s">
        <v>433</v>
      </c>
      <c r="O93" s="45" t="s">
        <v>546</v>
      </c>
      <c r="P93" s="45" t="s">
        <v>459</v>
      </c>
      <c r="Q93" s="29" t="s">
        <v>436</v>
      </c>
      <c r="R93" s="54"/>
    </row>
    <row r="94" ht="16.5" customHeight="1" spans="1:18">
      <c r="A94" s="8"/>
      <c r="B94" s="29"/>
      <c r="C94" s="29"/>
      <c r="D94" s="29"/>
      <c r="E94" s="29"/>
      <c r="F94" s="29"/>
      <c r="G94" s="28"/>
      <c r="H94" s="28"/>
      <c r="I94" s="28"/>
      <c r="J94" s="29"/>
      <c r="K94" s="29" t="s">
        <v>430</v>
      </c>
      <c r="L94" s="45" t="s">
        <v>543</v>
      </c>
      <c r="M94" s="45" t="s">
        <v>544</v>
      </c>
      <c r="N94" s="45" t="s">
        <v>433</v>
      </c>
      <c r="O94" s="45" t="s">
        <v>495</v>
      </c>
      <c r="P94" s="45" t="s">
        <v>459</v>
      </c>
      <c r="Q94" s="29" t="s">
        <v>436</v>
      </c>
      <c r="R94" s="54"/>
    </row>
    <row r="95" ht="16.5" customHeight="1" spans="1:18">
      <c r="A95" s="8"/>
      <c r="B95" s="29"/>
      <c r="C95" s="29"/>
      <c r="D95" s="29"/>
      <c r="E95" s="29"/>
      <c r="F95" s="29"/>
      <c r="G95" s="28"/>
      <c r="H95" s="28"/>
      <c r="I95" s="28"/>
      <c r="J95" s="29"/>
      <c r="K95" s="29" t="s">
        <v>430</v>
      </c>
      <c r="L95" s="45" t="s">
        <v>543</v>
      </c>
      <c r="M95" s="45" t="s">
        <v>547</v>
      </c>
      <c r="N95" s="45" t="s">
        <v>433</v>
      </c>
      <c r="O95" s="45" t="s">
        <v>548</v>
      </c>
      <c r="P95" s="45" t="s">
        <v>459</v>
      </c>
      <c r="Q95" s="29" t="s">
        <v>436</v>
      </c>
      <c r="R95" s="54"/>
    </row>
    <row r="96" s="20" customFormat="1" ht="25.35" customHeight="1" spans="1:18">
      <c r="A96" s="30"/>
      <c r="B96" s="31"/>
      <c r="C96" s="32"/>
      <c r="D96" s="32"/>
      <c r="E96" s="35"/>
      <c r="F96" s="32"/>
      <c r="G96" s="33"/>
      <c r="H96" s="58"/>
      <c r="I96" s="33"/>
      <c r="J96" s="32"/>
      <c r="K96" s="32" t="s">
        <v>454</v>
      </c>
      <c r="L96" s="32" t="s">
        <v>455</v>
      </c>
      <c r="M96" s="32" t="s">
        <v>558</v>
      </c>
      <c r="N96" s="47" t="s">
        <v>462</v>
      </c>
      <c r="O96" s="47" t="s">
        <v>559</v>
      </c>
      <c r="P96" s="47" t="s">
        <v>439</v>
      </c>
      <c r="Q96" s="47" t="s">
        <v>451</v>
      </c>
      <c r="R96" s="55"/>
    </row>
    <row r="97" ht="37.9" customHeight="1" spans="1:18">
      <c r="A97" s="8"/>
      <c r="B97" s="29"/>
      <c r="C97" s="29"/>
      <c r="D97" s="29"/>
      <c r="E97" s="29"/>
      <c r="F97" s="29"/>
      <c r="G97" s="28"/>
      <c r="H97" s="28"/>
      <c r="I97" s="28"/>
      <c r="J97" s="29"/>
      <c r="K97" s="29" t="s">
        <v>464</v>
      </c>
      <c r="L97" s="45" t="s">
        <v>470</v>
      </c>
      <c r="M97" s="45" t="s">
        <v>568</v>
      </c>
      <c r="N97" s="45" t="s">
        <v>467</v>
      </c>
      <c r="O97" s="45" t="s">
        <v>468</v>
      </c>
      <c r="P97" s="45"/>
      <c r="Q97" s="29" t="s">
        <v>436</v>
      </c>
      <c r="R97" s="54"/>
    </row>
    <row r="98" ht="25.35" customHeight="1" spans="1:18">
      <c r="A98" s="8"/>
      <c r="B98" s="29"/>
      <c r="C98" s="29"/>
      <c r="D98" s="29"/>
      <c r="E98" s="29"/>
      <c r="F98" s="29"/>
      <c r="G98" s="28"/>
      <c r="H98" s="28"/>
      <c r="I98" s="28"/>
      <c r="J98" s="29"/>
      <c r="K98" s="29" t="s">
        <v>464</v>
      </c>
      <c r="L98" s="45" t="s">
        <v>470</v>
      </c>
      <c r="M98" s="45" t="s">
        <v>567</v>
      </c>
      <c r="N98" s="45" t="s">
        <v>433</v>
      </c>
      <c r="O98" s="45" t="s">
        <v>495</v>
      </c>
      <c r="P98" s="45" t="s">
        <v>459</v>
      </c>
      <c r="Q98" s="29" t="s">
        <v>436</v>
      </c>
      <c r="R98" s="54"/>
    </row>
    <row r="99" ht="25.35" customHeight="1" spans="1:18">
      <c r="A99" s="8"/>
      <c r="B99" s="29"/>
      <c r="C99" s="29"/>
      <c r="D99" s="29"/>
      <c r="E99" s="29"/>
      <c r="F99" s="29"/>
      <c r="G99" s="28"/>
      <c r="H99" s="28"/>
      <c r="I99" s="28"/>
      <c r="J99" s="29"/>
      <c r="K99" s="29" t="s">
        <v>464</v>
      </c>
      <c r="L99" s="45" t="s">
        <v>473</v>
      </c>
      <c r="M99" s="45" t="s">
        <v>560</v>
      </c>
      <c r="N99" s="45" t="s">
        <v>467</v>
      </c>
      <c r="O99" s="45" t="s">
        <v>468</v>
      </c>
      <c r="P99" s="45"/>
      <c r="Q99" s="29" t="s">
        <v>436</v>
      </c>
      <c r="R99" s="54"/>
    </row>
    <row r="100" ht="16.5" customHeight="1" spans="1:18">
      <c r="A100" s="8"/>
      <c r="B100" s="29"/>
      <c r="C100" s="29"/>
      <c r="D100" s="29"/>
      <c r="E100" s="29"/>
      <c r="F100" s="29"/>
      <c r="G100" s="28"/>
      <c r="H100" s="28"/>
      <c r="I100" s="28"/>
      <c r="J100" s="29"/>
      <c r="K100" s="29" t="s">
        <v>464</v>
      </c>
      <c r="L100" s="45" t="s">
        <v>465</v>
      </c>
      <c r="M100" s="45" t="s">
        <v>524</v>
      </c>
      <c r="N100" s="45" t="s">
        <v>433</v>
      </c>
      <c r="O100" s="45" t="s">
        <v>598</v>
      </c>
      <c r="P100" s="45" t="s">
        <v>510</v>
      </c>
      <c r="Q100" s="29" t="s">
        <v>436</v>
      </c>
      <c r="R100" s="54"/>
    </row>
    <row r="101" ht="25.35" customHeight="1" spans="1:18">
      <c r="A101" s="8"/>
      <c r="B101" s="29"/>
      <c r="C101" s="29"/>
      <c r="D101" s="29"/>
      <c r="E101" s="29"/>
      <c r="F101" s="29"/>
      <c r="G101" s="28"/>
      <c r="H101" s="28"/>
      <c r="I101" s="28"/>
      <c r="J101" s="29"/>
      <c r="K101" s="29" t="s">
        <v>464</v>
      </c>
      <c r="L101" s="45" t="s">
        <v>465</v>
      </c>
      <c r="M101" s="45" t="s">
        <v>599</v>
      </c>
      <c r="N101" s="45" t="s">
        <v>433</v>
      </c>
      <c r="O101" s="45" t="s">
        <v>562</v>
      </c>
      <c r="P101" s="45" t="s">
        <v>510</v>
      </c>
      <c r="Q101" s="29" t="s">
        <v>436</v>
      </c>
      <c r="R101" s="54"/>
    </row>
    <row r="102" ht="16.5" customHeight="1" spans="1:18">
      <c r="A102" s="8"/>
      <c r="B102" s="29"/>
      <c r="C102" s="29"/>
      <c r="D102" s="29"/>
      <c r="E102" s="29"/>
      <c r="F102" s="29"/>
      <c r="G102" s="28"/>
      <c r="H102" s="28"/>
      <c r="I102" s="28"/>
      <c r="J102" s="29"/>
      <c r="K102" s="29" t="s">
        <v>464</v>
      </c>
      <c r="L102" s="45" t="s">
        <v>465</v>
      </c>
      <c r="M102" s="45" t="s">
        <v>600</v>
      </c>
      <c r="N102" s="45" t="s">
        <v>433</v>
      </c>
      <c r="O102" s="45" t="s">
        <v>564</v>
      </c>
      <c r="P102" s="45" t="s">
        <v>510</v>
      </c>
      <c r="Q102" s="29" t="s">
        <v>436</v>
      </c>
      <c r="R102" s="54"/>
    </row>
    <row r="103" ht="16.5" customHeight="1" spans="1:18">
      <c r="A103" s="8"/>
      <c r="B103" s="29"/>
      <c r="C103" s="29"/>
      <c r="D103" s="29"/>
      <c r="E103" s="29"/>
      <c r="F103" s="29"/>
      <c r="G103" s="28"/>
      <c r="H103" s="28"/>
      <c r="I103" s="28"/>
      <c r="J103" s="29"/>
      <c r="K103" s="29" t="s">
        <v>464</v>
      </c>
      <c r="L103" s="45" t="s">
        <v>579</v>
      </c>
      <c r="M103" s="45" t="s">
        <v>601</v>
      </c>
      <c r="N103" s="45" t="s">
        <v>433</v>
      </c>
      <c r="O103" s="45" t="s">
        <v>449</v>
      </c>
      <c r="P103" s="45" t="s">
        <v>510</v>
      </c>
      <c r="Q103" s="29" t="s">
        <v>436</v>
      </c>
      <c r="R103" s="54"/>
    </row>
    <row r="104" ht="25.35" customHeight="1" spans="1:18">
      <c r="A104" s="8"/>
      <c r="B104" s="29"/>
      <c r="C104" s="29"/>
      <c r="D104" s="29"/>
      <c r="E104" s="29"/>
      <c r="F104" s="29"/>
      <c r="G104" s="28"/>
      <c r="H104" s="28"/>
      <c r="I104" s="28"/>
      <c r="J104" s="29"/>
      <c r="K104" s="29" t="s">
        <v>475</v>
      </c>
      <c r="L104" s="45" t="s">
        <v>476</v>
      </c>
      <c r="M104" s="45" t="s">
        <v>528</v>
      </c>
      <c r="N104" s="45" t="s">
        <v>433</v>
      </c>
      <c r="O104" s="45" t="s">
        <v>499</v>
      </c>
      <c r="P104" s="45" t="s">
        <v>459</v>
      </c>
      <c r="Q104" s="29" t="s">
        <v>436</v>
      </c>
      <c r="R104" s="54"/>
    </row>
    <row r="105" ht="25.35" customHeight="1" spans="1:18">
      <c r="A105" s="8"/>
      <c r="B105" s="29"/>
      <c r="C105" s="29"/>
      <c r="D105" s="29"/>
      <c r="E105" s="29"/>
      <c r="F105" s="29"/>
      <c r="G105" s="28"/>
      <c r="H105" s="28"/>
      <c r="I105" s="28"/>
      <c r="J105" s="29"/>
      <c r="K105" s="29" t="s">
        <v>475</v>
      </c>
      <c r="L105" s="45" t="s">
        <v>476</v>
      </c>
      <c r="M105" s="45" t="s">
        <v>498</v>
      </c>
      <c r="N105" s="45" t="s">
        <v>467</v>
      </c>
      <c r="O105" s="45" t="s">
        <v>468</v>
      </c>
      <c r="P105" s="45"/>
      <c r="Q105" s="29" t="s">
        <v>436</v>
      </c>
      <c r="R105" s="54"/>
    </row>
    <row r="106" ht="21.95" customHeight="1" spans="1:18">
      <c r="A106" s="8"/>
      <c r="B106" s="29"/>
      <c r="C106" s="29" t="s">
        <v>602</v>
      </c>
      <c r="D106" s="29" t="s">
        <v>603</v>
      </c>
      <c r="E106" s="29" t="s">
        <v>427</v>
      </c>
      <c r="F106" s="29" t="s">
        <v>428</v>
      </c>
      <c r="G106" s="28" t="s">
        <v>218</v>
      </c>
      <c r="H106" s="28" t="s">
        <v>218</v>
      </c>
      <c r="I106" s="28"/>
      <c r="J106" s="29" t="s">
        <v>604</v>
      </c>
      <c r="K106" s="29" t="s">
        <v>430</v>
      </c>
      <c r="L106" s="45" t="s">
        <v>543</v>
      </c>
      <c r="M106" s="45" t="s">
        <v>605</v>
      </c>
      <c r="N106" s="45" t="s">
        <v>501</v>
      </c>
      <c r="O106" s="45" t="s">
        <v>438</v>
      </c>
      <c r="P106" s="45" t="s">
        <v>459</v>
      </c>
      <c r="Q106" s="29" t="s">
        <v>451</v>
      </c>
      <c r="R106" s="54"/>
    </row>
    <row r="107" ht="25.35" customHeight="1" spans="1:18">
      <c r="A107" s="8"/>
      <c r="B107" s="29"/>
      <c r="C107" s="29"/>
      <c r="D107" s="29"/>
      <c r="E107" s="29"/>
      <c r="F107" s="29"/>
      <c r="G107" s="28"/>
      <c r="H107" s="28"/>
      <c r="I107" s="28"/>
      <c r="J107" s="29"/>
      <c r="K107" s="29" t="s">
        <v>430</v>
      </c>
      <c r="L107" s="45" t="s">
        <v>543</v>
      </c>
      <c r="M107" s="45" t="s">
        <v>606</v>
      </c>
      <c r="N107" s="45" t="s">
        <v>501</v>
      </c>
      <c r="O107" s="45" t="s">
        <v>607</v>
      </c>
      <c r="P107" s="45" t="s">
        <v>587</v>
      </c>
      <c r="Q107" s="29" t="s">
        <v>451</v>
      </c>
      <c r="R107" s="54"/>
    </row>
    <row r="108" ht="21.95" customHeight="1" spans="1:18">
      <c r="A108" s="8"/>
      <c r="B108" s="29"/>
      <c r="C108" s="29"/>
      <c r="D108" s="29"/>
      <c r="E108" s="29"/>
      <c r="F108" s="29"/>
      <c r="G108" s="28"/>
      <c r="H108" s="28"/>
      <c r="I108" s="28"/>
      <c r="J108" s="29"/>
      <c r="K108" s="29" t="s">
        <v>430</v>
      </c>
      <c r="L108" s="45" t="s">
        <v>431</v>
      </c>
      <c r="M108" s="45" t="s">
        <v>608</v>
      </c>
      <c r="N108" s="45" t="s">
        <v>433</v>
      </c>
      <c r="O108" s="45" t="s">
        <v>609</v>
      </c>
      <c r="P108" s="45" t="s">
        <v>443</v>
      </c>
      <c r="Q108" s="29" t="s">
        <v>436</v>
      </c>
      <c r="R108" s="54"/>
    </row>
    <row r="109" ht="21.95" customHeight="1" spans="1:18">
      <c r="A109" s="8"/>
      <c r="B109" s="29"/>
      <c r="C109" s="29"/>
      <c r="D109" s="29"/>
      <c r="E109" s="29"/>
      <c r="F109" s="29"/>
      <c r="G109" s="28"/>
      <c r="H109" s="28"/>
      <c r="I109" s="28"/>
      <c r="J109" s="29"/>
      <c r="K109" s="29" t="s">
        <v>430</v>
      </c>
      <c r="L109" s="45" t="s">
        <v>431</v>
      </c>
      <c r="M109" s="45" t="s">
        <v>610</v>
      </c>
      <c r="N109" s="45" t="s">
        <v>487</v>
      </c>
      <c r="O109" s="45" t="s">
        <v>607</v>
      </c>
      <c r="P109" s="45" t="s">
        <v>459</v>
      </c>
      <c r="Q109" s="29" t="s">
        <v>436</v>
      </c>
      <c r="R109" s="54"/>
    </row>
    <row r="110" ht="21.95" customHeight="1" spans="1:18">
      <c r="A110" s="8"/>
      <c r="B110" s="29"/>
      <c r="C110" s="29"/>
      <c r="D110" s="29"/>
      <c r="E110" s="29"/>
      <c r="F110" s="29"/>
      <c r="G110" s="28"/>
      <c r="H110" s="28"/>
      <c r="I110" s="28"/>
      <c r="J110" s="29"/>
      <c r="K110" s="29" t="s">
        <v>430</v>
      </c>
      <c r="L110" s="45" t="s">
        <v>440</v>
      </c>
      <c r="M110" s="45" t="s">
        <v>611</v>
      </c>
      <c r="N110" s="45" t="s">
        <v>433</v>
      </c>
      <c r="O110" s="45" t="s">
        <v>612</v>
      </c>
      <c r="P110" s="45" t="s">
        <v>493</v>
      </c>
      <c r="Q110" s="29" t="s">
        <v>436</v>
      </c>
      <c r="R110" s="54"/>
    </row>
    <row r="111" ht="25.35" customHeight="1" spans="1:18">
      <c r="A111" s="8"/>
      <c r="B111" s="29"/>
      <c r="C111" s="29"/>
      <c r="D111" s="29"/>
      <c r="E111" s="29"/>
      <c r="F111" s="29"/>
      <c r="G111" s="28"/>
      <c r="H111" s="28"/>
      <c r="I111" s="28"/>
      <c r="J111" s="29"/>
      <c r="K111" s="29" t="s">
        <v>430</v>
      </c>
      <c r="L111" s="45" t="s">
        <v>440</v>
      </c>
      <c r="M111" s="45" t="s">
        <v>595</v>
      </c>
      <c r="N111" s="45" t="s">
        <v>433</v>
      </c>
      <c r="O111" s="45" t="s">
        <v>613</v>
      </c>
      <c r="P111" s="45" t="s">
        <v>614</v>
      </c>
      <c r="Q111" s="29" t="s">
        <v>436</v>
      </c>
      <c r="R111" s="54"/>
    </row>
    <row r="112" ht="25.35" customHeight="1" spans="1:18">
      <c r="A112" s="8"/>
      <c r="B112" s="29"/>
      <c r="C112" s="29"/>
      <c r="D112" s="29"/>
      <c r="E112" s="29"/>
      <c r="F112" s="29"/>
      <c r="G112" s="28"/>
      <c r="H112" s="28"/>
      <c r="I112" s="28"/>
      <c r="J112" s="29"/>
      <c r="K112" s="29" t="s">
        <v>430</v>
      </c>
      <c r="L112" s="45" t="s">
        <v>440</v>
      </c>
      <c r="M112" s="45" t="s">
        <v>615</v>
      </c>
      <c r="N112" s="45" t="s">
        <v>433</v>
      </c>
      <c r="O112" s="45" t="s">
        <v>616</v>
      </c>
      <c r="P112" s="45" t="s">
        <v>446</v>
      </c>
      <c r="Q112" s="29" t="s">
        <v>436</v>
      </c>
      <c r="R112" s="54"/>
    </row>
    <row r="113" s="20" customFormat="1" ht="16.5" customHeight="1" spans="1:18">
      <c r="A113" s="30"/>
      <c r="B113" s="31"/>
      <c r="C113" s="32"/>
      <c r="D113" s="32"/>
      <c r="E113" s="32"/>
      <c r="F113" s="32"/>
      <c r="G113" s="33"/>
      <c r="H113" s="33"/>
      <c r="I113" s="46"/>
      <c r="J113" s="32"/>
      <c r="K113" s="32" t="s">
        <v>454</v>
      </c>
      <c r="L113" s="32" t="s">
        <v>455</v>
      </c>
      <c r="M113" s="32" t="s">
        <v>617</v>
      </c>
      <c r="N113" s="47" t="s">
        <v>457</v>
      </c>
      <c r="O113" s="47" t="s">
        <v>495</v>
      </c>
      <c r="P113" s="47" t="s">
        <v>577</v>
      </c>
      <c r="Q113" s="47" t="s">
        <v>436</v>
      </c>
      <c r="R113" s="55"/>
    </row>
    <row r="114" s="20" customFormat="1" ht="16.5" customHeight="1" spans="1:18">
      <c r="A114" s="30"/>
      <c r="B114" s="31"/>
      <c r="C114" s="32"/>
      <c r="D114" s="32"/>
      <c r="E114" s="32"/>
      <c r="F114" s="32"/>
      <c r="G114" s="33"/>
      <c r="H114" s="33"/>
      <c r="I114" s="46"/>
      <c r="J114" s="32"/>
      <c r="K114" s="32" t="s">
        <v>454</v>
      </c>
      <c r="L114" s="32" t="s">
        <v>455</v>
      </c>
      <c r="M114" s="32" t="s">
        <v>618</v>
      </c>
      <c r="N114" s="47" t="s">
        <v>457</v>
      </c>
      <c r="O114" s="47" t="s">
        <v>495</v>
      </c>
      <c r="P114" s="47" t="s">
        <v>619</v>
      </c>
      <c r="Q114" s="47" t="s">
        <v>436</v>
      </c>
      <c r="R114" s="55"/>
    </row>
    <row r="115" s="20" customFormat="1" ht="16.5" customHeight="1" spans="1:18">
      <c r="A115" s="30"/>
      <c r="B115" s="31"/>
      <c r="C115" s="32"/>
      <c r="D115" s="32"/>
      <c r="E115" s="32"/>
      <c r="F115" s="32"/>
      <c r="G115" s="33"/>
      <c r="H115" s="33"/>
      <c r="I115" s="46"/>
      <c r="J115" s="32"/>
      <c r="K115" s="32" t="s">
        <v>454</v>
      </c>
      <c r="L115" s="32" t="s">
        <v>455</v>
      </c>
      <c r="M115" s="32" t="s">
        <v>620</v>
      </c>
      <c r="N115" s="47" t="s">
        <v>457</v>
      </c>
      <c r="O115" s="47" t="s">
        <v>488</v>
      </c>
      <c r="P115" s="47" t="s">
        <v>577</v>
      </c>
      <c r="Q115" s="47" t="s">
        <v>436</v>
      </c>
      <c r="R115" s="55"/>
    </row>
    <row r="116" ht="25.35" customHeight="1" spans="1:18">
      <c r="A116" s="8"/>
      <c r="B116" s="29"/>
      <c r="C116" s="29"/>
      <c r="D116" s="29"/>
      <c r="E116" s="29"/>
      <c r="F116" s="29"/>
      <c r="G116" s="28"/>
      <c r="H116" s="28"/>
      <c r="I116" s="28"/>
      <c r="J116" s="29"/>
      <c r="K116" s="29" t="s">
        <v>464</v>
      </c>
      <c r="L116" s="45" t="s">
        <v>465</v>
      </c>
      <c r="M116" s="45" t="s">
        <v>621</v>
      </c>
      <c r="N116" s="45" t="s">
        <v>433</v>
      </c>
      <c r="O116" s="45" t="s">
        <v>495</v>
      </c>
      <c r="P116" s="45" t="s">
        <v>459</v>
      </c>
      <c r="Q116" s="29" t="s">
        <v>436</v>
      </c>
      <c r="R116" s="54"/>
    </row>
    <row r="117" ht="25.35" customHeight="1" spans="1:18">
      <c r="A117" s="8"/>
      <c r="B117" s="29"/>
      <c r="C117" s="29"/>
      <c r="D117" s="29"/>
      <c r="E117" s="29"/>
      <c r="F117" s="29"/>
      <c r="G117" s="28"/>
      <c r="H117" s="28"/>
      <c r="I117" s="28"/>
      <c r="J117" s="29"/>
      <c r="K117" s="29" t="s">
        <v>464</v>
      </c>
      <c r="L117" s="45" t="s">
        <v>473</v>
      </c>
      <c r="M117" s="45" t="s">
        <v>622</v>
      </c>
      <c r="N117" s="45" t="s">
        <v>433</v>
      </c>
      <c r="O117" s="45" t="s">
        <v>616</v>
      </c>
      <c r="P117" s="45" t="s">
        <v>446</v>
      </c>
      <c r="Q117" s="29" t="s">
        <v>436</v>
      </c>
      <c r="R117" s="54"/>
    </row>
    <row r="118" ht="21.95" customHeight="1" spans="1:18">
      <c r="A118" s="8"/>
      <c r="B118" s="29"/>
      <c r="C118" s="29"/>
      <c r="D118" s="29"/>
      <c r="E118" s="29"/>
      <c r="F118" s="29"/>
      <c r="G118" s="28"/>
      <c r="H118" s="28"/>
      <c r="I118" s="28"/>
      <c r="J118" s="29"/>
      <c r="K118" s="29" t="s">
        <v>464</v>
      </c>
      <c r="L118" s="45" t="s">
        <v>470</v>
      </c>
      <c r="M118" s="45" t="s">
        <v>623</v>
      </c>
      <c r="N118" s="45" t="s">
        <v>433</v>
      </c>
      <c r="O118" s="45" t="s">
        <v>607</v>
      </c>
      <c r="P118" s="45" t="s">
        <v>459</v>
      </c>
      <c r="Q118" s="29" t="s">
        <v>436</v>
      </c>
      <c r="R118" s="54"/>
    </row>
    <row r="119" ht="25.35" customHeight="1" spans="1:18">
      <c r="A119" s="8"/>
      <c r="B119" s="29"/>
      <c r="C119" s="29"/>
      <c r="D119" s="29"/>
      <c r="E119" s="29"/>
      <c r="F119" s="29"/>
      <c r="G119" s="28"/>
      <c r="H119" s="28"/>
      <c r="I119" s="28"/>
      <c r="J119" s="29"/>
      <c r="K119" s="29" t="s">
        <v>475</v>
      </c>
      <c r="L119" s="45" t="s">
        <v>476</v>
      </c>
      <c r="M119" s="45" t="s">
        <v>624</v>
      </c>
      <c r="N119" s="45" t="s">
        <v>433</v>
      </c>
      <c r="O119" s="45" t="s">
        <v>499</v>
      </c>
      <c r="P119" s="45" t="s">
        <v>459</v>
      </c>
      <c r="Q119" s="29" t="s">
        <v>436</v>
      </c>
      <c r="R119" s="54"/>
    </row>
    <row r="120" ht="25.35" customHeight="1" spans="1:18">
      <c r="A120" s="8"/>
      <c r="B120" s="29"/>
      <c r="C120" s="29"/>
      <c r="D120" s="29"/>
      <c r="E120" s="29"/>
      <c r="F120" s="29"/>
      <c r="G120" s="28"/>
      <c r="H120" s="28"/>
      <c r="I120" s="28"/>
      <c r="J120" s="29"/>
      <c r="K120" s="29" t="s">
        <v>475</v>
      </c>
      <c r="L120" s="45" t="s">
        <v>476</v>
      </c>
      <c r="M120" s="45" t="s">
        <v>625</v>
      </c>
      <c r="N120" s="45" t="s">
        <v>433</v>
      </c>
      <c r="O120" s="45" t="s">
        <v>499</v>
      </c>
      <c r="P120" s="45" t="s">
        <v>459</v>
      </c>
      <c r="Q120" s="29" t="s">
        <v>436</v>
      </c>
      <c r="R120" s="54"/>
    </row>
    <row r="121" ht="25.35" customHeight="1" spans="1:18">
      <c r="A121" s="8"/>
      <c r="B121" s="29"/>
      <c r="C121" s="29"/>
      <c r="D121" s="29"/>
      <c r="E121" s="29"/>
      <c r="F121" s="29"/>
      <c r="G121" s="28"/>
      <c r="H121" s="28"/>
      <c r="I121" s="28"/>
      <c r="J121" s="29"/>
      <c r="K121" s="29" t="s">
        <v>475</v>
      </c>
      <c r="L121" s="45" t="s">
        <v>476</v>
      </c>
      <c r="M121" s="45" t="s">
        <v>626</v>
      </c>
      <c r="N121" s="45" t="s">
        <v>433</v>
      </c>
      <c r="O121" s="45" t="s">
        <v>499</v>
      </c>
      <c r="P121" s="45" t="s">
        <v>459</v>
      </c>
      <c r="Q121" s="29" t="s">
        <v>436</v>
      </c>
      <c r="R121" s="54"/>
    </row>
    <row r="122" ht="21.95" customHeight="1" spans="1:18">
      <c r="A122" s="8"/>
      <c r="B122" s="29"/>
      <c r="C122" s="29" t="s">
        <v>627</v>
      </c>
      <c r="D122" s="29" t="s">
        <v>603</v>
      </c>
      <c r="E122" s="29" t="s">
        <v>427</v>
      </c>
      <c r="F122" s="29" t="s">
        <v>428</v>
      </c>
      <c r="G122" s="28" t="s">
        <v>220</v>
      </c>
      <c r="H122" s="28" t="s">
        <v>220</v>
      </c>
      <c r="I122" s="28"/>
      <c r="J122" s="29" t="s">
        <v>604</v>
      </c>
      <c r="K122" s="29" t="s">
        <v>430</v>
      </c>
      <c r="L122" s="45" t="s">
        <v>440</v>
      </c>
      <c r="M122" s="45" t="s">
        <v>611</v>
      </c>
      <c r="N122" s="45" t="s">
        <v>433</v>
      </c>
      <c r="O122" s="45" t="s">
        <v>612</v>
      </c>
      <c r="P122" s="45" t="s">
        <v>493</v>
      </c>
      <c r="Q122" s="29" t="s">
        <v>436</v>
      </c>
      <c r="R122" s="54"/>
    </row>
    <row r="123" ht="25.35" customHeight="1" spans="1:18">
      <c r="A123" s="8"/>
      <c r="B123" s="29"/>
      <c r="C123" s="29"/>
      <c r="D123" s="29"/>
      <c r="E123" s="29"/>
      <c r="F123" s="29"/>
      <c r="G123" s="28"/>
      <c r="H123" s="28"/>
      <c r="I123" s="28"/>
      <c r="J123" s="29"/>
      <c r="K123" s="29" t="s">
        <v>430</v>
      </c>
      <c r="L123" s="45" t="s">
        <v>440</v>
      </c>
      <c r="M123" s="45" t="s">
        <v>615</v>
      </c>
      <c r="N123" s="45" t="s">
        <v>433</v>
      </c>
      <c r="O123" s="45" t="s">
        <v>616</v>
      </c>
      <c r="P123" s="45" t="s">
        <v>446</v>
      </c>
      <c r="Q123" s="29" t="s">
        <v>436</v>
      </c>
      <c r="R123" s="54"/>
    </row>
    <row r="124" ht="25.35" customHeight="1" spans="1:18">
      <c r="A124" s="8"/>
      <c r="B124" s="29"/>
      <c r="C124" s="29"/>
      <c r="D124" s="29"/>
      <c r="E124" s="29"/>
      <c r="F124" s="29"/>
      <c r="G124" s="28"/>
      <c r="H124" s="28"/>
      <c r="I124" s="28"/>
      <c r="J124" s="29"/>
      <c r="K124" s="29" t="s">
        <v>430</v>
      </c>
      <c r="L124" s="45" t="s">
        <v>440</v>
      </c>
      <c r="M124" s="45" t="s">
        <v>595</v>
      </c>
      <c r="N124" s="45" t="s">
        <v>433</v>
      </c>
      <c r="O124" s="45" t="s">
        <v>613</v>
      </c>
      <c r="P124" s="45" t="s">
        <v>614</v>
      </c>
      <c r="Q124" s="29" t="s">
        <v>436</v>
      </c>
      <c r="R124" s="54"/>
    </row>
    <row r="125" ht="21.95" customHeight="1" spans="1:18">
      <c r="A125" s="8"/>
      <c r="B125" s="29"/>
      <c r="C125" s="29"/>
      <c r="D125" s="29"/>
      <c r="E125" s="29"/>
      <c r="F125" s="29"/>
      <c r="G125" s="28"/>
      <c r="H125" s="28"/>
      <c r="I125" s="28"/>
      <c r="J125" s="29"/>
      <c r="K125" s="29" t="s">
        <v>430</v>
      </c>
      <c r="L125" s="45" t="s">
        <v>431</v>
      </c>
      <c r="M125" s="45" t="s">
        <v>610</v>
      </c>
      <c r="N125" s="45" t="s">
        <v>487</v>
      </c>
      <c r="O125" s="45" t="s">
        <v>607</v>
      </c>
      <c r="P125" s="45" t="s">
        <v>459</v>
      </c>
      <c r="Q125" s="29" t="s">
        <v>436</v>
      </c>
      <c r="R125" s="54"/>
    </row>
    <row r="126" ht="21.95" customHeight="1" spans="1:18">
      <c r="A126" s="8"/>
      <c r="B126" s="29"/>
      <c r="C126" s="29"/>
      <c r="D126" s="29"/>
      <c r="E126" s="29"/>
      <c r="F126" s="29"/>
      <c r="G126" s="28"/>
      <c r="H126" s="28"/>
      <c r="I126" s="28"/>
      <c r="J126" s="29"/>
      <c r="K126" s="29" t="s">
        <v>430</v>
      </c>
      <c r="L126" s="45" t="s">
        <v>431</v>
      </c>
      <c r="M126" s="45" t="s">
        <v>608</v>
      </c>
      <c r="N126" s="45" t="s">
        <v>433</v>
      </c>
      <c r="O126" s="45" t="s">
        <v>609</v>
      </c>
      <c r="P126" s="45" t="s">
        <v>443</v>
      </c>
      <c r="Q126" s="29" t="s">
        <v>436</v>
      </c>
      <c r="R126" s="54"/>
    </row>
    <row r="127" ht="25.35" customHeight="1" spans="1:18">
      <c r="A127" s="8"/>
      <c r="B127" s="29"/>
      <c r="C127" s="29"/>
      <c r="D127" s="29"/>
      <c r="E127" s="29"/>
      <c r="F127" s="29"/>
      <c r="G127" s="28"/>
      <c r="H127" s="28"/>
      <c r="I127" s="28"/>
      <c r="J127" s="29"/>
      <c r="K127" s="29" t="s">
        <v>430</v>
      </c>
      <c r="L127" s="45" t="s">
        <v>543</v>
      </c>
      <c r="M127" s="45" t="s">
        <v>606</v>
      </c>
      <c r="N127" s="45" t="s">
        <v>501</v>
      </c>
      <c r="O127" s="45" t="s">
        <v>607</v>
      </c>
      <c r="P127" s="45" t="s">
        <v>587</v>
      </c>
      <c r="Q127" s="29" t="s">
        <v>451</v>
      </c>
      <c r="R127" s="54"/>
    </row>
    <row r="128" ht="21.95" customHeight="1" spans="1:18">
      <c r="A128" s="8"/>
      <c r="B128" s="29"/>
      <c r="C128" s="29"/>
      <c r="D128" s="29"/>
      <c r="E128" s="29"/>
      <c r="F128" s="29"/>
      <c r="G128" s="28"/>
      <c r="H128" s="28"/>
      <c r="I128" s="28"/>
      <c r="J128" s="29"/>
      <c r="K128" s="29" t="s">
        <v>430</v>
      </c>
      <c r="L128" s="45" t="s">
        <v>543</v>
      </c>
      <c r="M128" s="45" t="s">
        <v>605</v>
      </c>
      <c r="N128" s="45" t="s">
        <v>501</v>
      </c>
      <c r="O128" s="45" t="s">
        <v>438</v>
      </c>
      <c r="P128" s="45" t="s">
        <v>459</v>
      </c>
      <c r="Q128" s="29" t="s">
        <v>451</v>
      </c>
      <c r="R128" s="54"/>
    </row>
    <row r="129" s="20" customFormat="1" ht="16.5" customHeight="1" spans="1:18">
      <c r="A129" s="30"/>
      <c r="B129" s="31"/>
      <c r="C129" s="32"/>
      <c r="D129" s="32"/>
      <c r="E129" s="32"/>
      <c r="F129" s="32"/>
      <c r="G129" s="33"/>
      <c r="H129" s="33"/>
      <c r="I129" s="46"/>
      <c r="J129" s="32"/>
      <c r="K129" s="32" t="s">
        <v>454</v>
      </c>
      <c r="L129" s="32" t="s">
        <v>455</v>
      </c>
      <c r="M129" s="32" t="s">
        <v>617</v>
      </c>
      <c r="N129" s="47" t="s">
        <v>457</v>
      </c>
      <c r="O129" s="47" t="s">
        <v>495</v>
      </c>
      <c r="P129" s="47" t="s">
        <v>577</v>
      </c>
      <c r="Q129" s="47" t="s">
        <v>436</v>
      </c>
      <c r="R129" s="55"/>
    </row>
    <row r="130" s="20" customFormat="1" ht="16.5" customHeight="1" spans="1:18">
      <c r="A130" s="30"/>
      <c r="B130" s="31"/>
      <c r="C130" s="32"/>
      <c r="D130" s="32"/>
      <c r="E130" s="32"/>
      <c r="F130" s="32"/>
      <c r="G130" s="33"/>
      <c r="H130" s="33"/>
      <c r="I130" s="46"/>
      <c r="J130" s="32"/>
      <c r="K130" s="32" t="s">
        <v>454</v>
      </c>
      <c r="L130" s="32" t="s">
        <v>455</v>
      </c>
      <c r="M130" s="32" t="s">
        <v>618</v>
      </c>
      <c r="N130" s="47" t="s">
        <v>457</v>
      </c>
      <c r="O130" s="47" t="s">
        <v>495</v>
      </c>
      <c r="P130" s="47" t="s">
        <v>619</v>
      </c>
      <c r="Q130" s="47" t="s">
        <v>436</v>
      </c>
      <c r="R130" s="55"/>
    </row>
    <row r="131" s="20" customFormat="1" ht="16.5" customHeight="1" spans="1:18">
      <c r="A131" s="30"/>
      <c r="B131" s="31"/>
      <c r="C131" s="32"/>
      <c r="D131" s="32"/>
      <c r="E131" s="32"/>
      <c r="F131" s="32"/>
      <c r="G131" s="33"/>
      <c r="H131" s="33"/>
      <c r="I131" s="46"/>
      <c r="J131" s="32"/>
      <c r="K131" s="32" t="s">
        <v>454</v>
      </c>
      <c r="L131" s="32" t="s">
        <v>455</v>
      </c>
      <c r="M131" s="32" t="s">
        <v>620</v>
      </c>
      <c r="N131" s="47" t="s">
        <v>457</v>
      </c>
      <c r="O131" s="47" t="s">
        <v>488</v>
      </c>
      <c r="P131" s="47" t="s">
        <v>577</v>
      </c>
      <c r="Q131" s="47" t="s">
        <v>436</v>
      </c>
      <c r="R131" s="55"/>
    </row>
    <row r="132" ht="25.35" customHeight="1" spans="1:18">
      <c r="A132" s="8"/>
      <c r="B132" s="29"/>
      <c r="C132" s="29"/>
      <c r="D132" s="29"/>
      <c r="E132" s="29"/>
      <c r="F132" s="29"/>
      <c r="G132" s="28"/>
      <c r="H132" s="28"/>
      <c r="I132" s="28"/>
      <c r="J132" s="29"/>
      <c r="K132" s="29" t="s">
        <v>464</v>
      </c>
      <c r="L132" s="45" t="s">
        <v>473</v>
      </c>
      <c r="M132" s="45" t="s">
        <v>622</v>
      </c>
      <c r="N132" s="45" t="s">
        <v>433</v>
      </c>
      <c r="O132" s="45" t="s">
        <v>616</v>
      </c>
      <c r="P132" s="45" t="s">
        <v>446</v>
      </c>
      <c r="Q132" s="29" t="s">
        <v>436</v>
      </c>
      <c r="R132" s="54"/>
    </row>
    <row r="133" ht="25.35" customHeight="1" spans="1:18">
      <c r="A133" s="8"/>
      <c r="B133" s="29"/>
      <c r="C133" s="29"/>
      <c r="D133" s="29"/>
      <c r="E133" s="29"/>
      <c r="F133" s="29"/>
      <c r="G133" s="28"/>
      <c r="H133" s="28"/>
      <c r="I133" s="28"/>
      <c r="J133" s="29"/>
      <c r="K133" s="29" t="s">
        <v>464</v>
      </c>
      <c r="L133" s="45" t="s">
        <v>465</v>
      </c>
      <c r="M133" s="45" t="s">
        <v>621</v>
      </c>
      <c r="N133" s="45" t="s">
        <v>433</v>
      </c>
      <c r="O133" s="45" t="s">
        <v>495</v>
      </c>
      <c r="P133" s="45" t="s">
        <v>459</v>
      </c>
      <c r="Q133" s="29" t="s">
        <v>436</v>
      </c>
      <c r="R133" s="54"/>
    </row>
    <row r="134" ht="21.95" customHeight="1" spans="1:18">
      <c r="A134" s="8"/>
      <c r="B134" s="29"/>
      <c r="C134" s="29"/>
      <c r="D134" s="29"/>
      <c r="E134" s="29"/>
      <c r="F134" s="29"/>
      <c r="G134" s="28"/>
      <c r="H134" s="28"/>
      <c r="I134" s="28"/>
      <c r="J134" s="29"/>
      <c r="K134" s="29" t="s">
        <v>464</v>
      </c>
      <c r="L134" s="45" t="s">
        <v>470</v>
      </c>
      <c r="M134" s="45" t="s">
        <v>623</v>
      </c>
      <c r="N134" s="45" t="s">
        <v>433</v>
      </c>
      <c r="O134" s="45" t="s">
        <v>607</v>
      </c>
      <c r="P134" s="45" t="s">
        <v>459</v>
      </c>
      <c r="Q134" s="29" t="s">
        <v>436</v>
      </c>
      <c r="R134" s="54"/>
    </row>
    <row r="135" ht="25.35" customHeight="1" spans="1:18">
      <c r="A135" s="8"/>
      <c r="B135" s="29"/>
      <c r="C135" s="29"/>
      <c r="D135" s="29"/>
      <c r="E135" s="29"/>
      <c r="F135" s="29"/>
      <c r="G135" s="28"/>
      <c r="H135" s="28"/>
      <c r="I135" s="28"/>
      <c r="J135" s="29"/>
      <c r="K135" s="29" t="s">
        <v>475</v>
      </c>
      <c r="L135" s="45" t="s">
        <v>476</v>
      </c>
      <c r="M135" s="45" t="s">
        <v>628</v>
      </c>
      <c r="N135" s="45" t="s">
        <v>433</v>
      </c>
      <c r="O135" s="45" t="s">
        <v>499</v>
      </c>
      <c r="P135" s="45" t="s">
        <v>459</v>
      </c>
      <c r="Q135" s="29" t="s">
        <v>436</v>
      </c>
      <c r="R135" s="54"/>
    </row>
    <row r="136" ht="25.35" customHeight="1" spans="1:18">
      <c r="A136" s="8"/>
      <c r="B136" s="29"/>
      <c r="C136" s="29"/>
      <c r="D136" s="29"/>
      <c r="E136" s="29"/>
      <c r="F136" s="29"/>
      <c r="G136" s="28"/>
      <c r="H136" s="28"/>
      <c r="I136" s="28"/>
      <c r="J136" s="29"/>
      <c r="K136" s="29" t="s">
        <v>475</v>
      </c>
      <c r="L136" s="45" t="s">
        <v>476</v>
      </c>
      <c r="M136" s="45" t="s">
        <v>626</v>
      </c>
      <c r="N136" s="45" t="s">
        <v>433</v>
      </c>
      <c r="O136" s="45" t="s">
        <v>499</v>
      </c>
      <c r="P136" s="45" t="s">
        <v>459</v>
      </c>
      <c r="Q136" s="29" t="s">
        <v>436</v>
      </c>
      <c r="R136" s="54"/>
    </row>
    <row r="137" ht="25.35" customHeight="1" spans="1:18">
      <c r="A137" s="8"/>
      <c r="B137" s="29"/>
      <c r="C137" s="29"/>
      <c r="D137" s="29"/>
      <c r="E137" s="29"/>
      <c r="F137" s="29"/>
      <c r="G137" s="28"/>
      <c r="H137" s="28"/>
      <c r="I137" s="28"/>
      <c r="J137" s="29"/>
      <c r="K137" s="29" t="s">
        <v>475</v>
      </c>
      <c r="L137" s="45" t="s">
        <v>476</v>
      </c>
      <c r="M137" s="45" t="s">
        <v>625</v>
      </c>
      <c r="N137" s="45" t="s">
        <v>433</v>
      </c>
      <c r="O137" s="45" t="s">
        <v>499</v>
      </c>
      <c r="P137" s="45" t="s">
        <v>459</v>
      </c>
      <c r="Q137" s="29" t="s">
        <v>436</v>
      </c>
      <c r="R137" s="54"/>
    </row>
    <row r="138" ht="25.35" customHeight="1" spans="1:18">
      <c r="A138" s="8"/>
      <c r="B138" s="29"/>
      <c r="C138" s="29" t="s">
        <v>629</v>
      </c>
      <c r="D138" s="29" t="s">
        <v>603</v>
      </c>
      <c r="E138" s="29" t="s">
        <v>630</v>
      </c>
      <c r="F138" s="29" t="s">
        <v>631</v>
      </c>
      <c r="G138" s="28">
        <v>44.344234</v>
      </c>
      <c r="H138" s="28" t="s">
        <v>150</v>
      </c>
      <c r="I138" s="28"/>
      <c r="J138" s="29" t="s">
        <v>632</v>
      </c>
      <c r="K138" s="29" t="s">
        <v>430</v>
      </c>
      <c r="L138" s="45" t="s">
        <v>440</v>
      </c>
      <c r="M138" s="45" t="s">
        <v>633</v>
      </c>
      <c r="N138" s="45" t="s">
        <v>487</v>
      </c>
      <c r="O138" s="45" t="s">
        <v>434</v>
      </c>
      <c r="P138" s="45" t="s">
        <v>634</v>
      </c>
      <c r="Q138" s="29" t="s">
        <v>436</v>
      </c>
      <c r="R138" s="54"/>
    </row>
    <row r="139" ht="25.35" customHeight="1" spans="1:18">
      <c r="A139" s="8"/>
      <c r="B139" s="29"/>
      <c r="C139" s="29"/>
      <c r="D139" s="29"/>
      <c r="E139" s="29"/>
      <c r="F139" s="29"/>
      <c r="G139" s="28"/>
      <c r="H139" s="28"/>
      <c r="I139" s="28"/>
      <c r="J139" s="29"/>
      <c r="K139" s="29" t="s">
        <v>430</v>
      </c>
      <c r="L139" s="45" t="s">
        <v>440</v>
      </c>
      <c r="M139" s="45" t="s">
        <v>635</v>
      </c>
      <c r="N139" s="45" t="s">
        <v>487</v>
      </c>
      <c r="O139" s="45" t="s">
        <v>434</v>
      </c>
      <c r="P139" s="45" t="s">
        <v>634</v>
      </c>
      <c r="Q139" s="29" t="s">
        <v>436</v>
      </c>
      <c r="R139" s="54"/>
    </row>
    <row r="140" ht="25.35" customHeight="1" spans="1:18">
      <c r="A140" s="8"/>
      <c r="B140" s="29"/>
      <c r="C140" s="29"/>
      <c r="D140" s="29"/>
      <c r="E140" s="29"/>
      <c r="F140" s="29"/>
      <c r="G140" s="28"/>
      <c r="H140" s="28"/>
      <c r="I140" s="28"/>
      <c r="J140" s="29"/>
      <c r="K140" s="29" t="s">
        <v>430</v>
      </c>
      <c r="L140" s="45" t="s">
        <v>431</v>
      </c>
      <c r="M140" s="45" t="s">
        <v>636</v>
      </c>
      <c r="N140" s="45" t="s">
        <v>487</v>
      </c>
      <c r="O140" s="45" t="s">
        <v>434</v>
      </c>
      <c r="P140" s="45" t="s">
        <v>634</v>
      </c>
      <c r="Q140" s="29" t="s">
        <v>436</v>
      </c>
      <c r="R140" s="54"/>
    </row>
    <row r="141" s="20" customFormat="1" spans="2:17">
      <c r="B141" s="31"/>
      <c r="C141" s="34"/>
      <c r="D141" s="34"/>
      <c r="E141" s="35"/>
      <c r="F141" s="36"/>
      <c r="G141" s="37"/>
      <c r="H141" s="37"/>
      <c r="I141" s="48"/>
      <c r="J141" s="49"/>
      <c r="K141" s="32" t="s">
        <v>454</v>
      </c>
      <c r="L141" s="32" t="s">
        <v>455</v>
      </c>
      <c r="M141" s="32" t="s">
        <v>497</v>
      </c>
      <c r="N141" s="47" t="s">
        <v>462</v>
      </c>
      <c r="O141" s="47">
        <v>44.344234</v>
      </c>
      <c r="P141" s="47" t="s">
        <v>439</v>
      </c>
      <c r="Q141" s="47" t="s">
        <v>451</v>
      </c>
    </row>
    <row r="142" ht="37.9" customHeight="1" spans="1:18">
      <c r="A142" s="8"/>
      <c r="B142" s="29"/>
      <c r="C142" s="29"/>
      <c r="D142" s="29"/>
      <c r="E142" s="29"/>
      <c r="F142" s="29"/>
      <c r="G142" s="28"/>
      <c r="H142" s="28"/>
      <c r="I142" s="28"/>
      <c r="J142" s="29"/>
      <c r="K142" s="29" t="s">
        <v>464</v>
      </c>
      <c r="L142" s="45" t="s">
        <v>470</v>
      </c>
      <c r="M142" s="45" t="s">
        <v>637</v>
      </c>
      <c r="N142" s="45" t="s">
        <v>487</v>
      </c>
      <c r="O142" s="45" t="s">
        <v>434</v>
      </c>
      <c r="P142" s="45" t="s">
        <v>634</v>
      </c>
      <c r="Q142" s="29" t="s">
        <v>436</v>
      </c>
      <c r="R142" s="54"/>
    </row>
    <row r="143" ht="37.9" customHeight="1" spans="1:18">
      <c r="A143" s="8"/>
      <c r="B143" s="29"/>
      <c r="C143" s="29"/>
      <c r="D143" s="29"/>
      <c r="E143" s="29"/>
      <c r="F143" s="29"/>
      <c r="G143" s="28"/>
      <c r="H143" s="28"/>
      <c r="I143" s="28"/>
      <c r="J143" s="29"/>
      <c r="K143" s="29" t="s">
        <v>464</v>
      </c>
      <c r="L143" s="45" t="s">
        <v>465</v>
      </c>
      <c r="M143" s="45" t="s">
        <v>638</v>
      </c>
      <c r="N143" s="45" t="s">
        <v>487</v>
      </c>
      <c r="O143" s="45" t="s">
        <v>434</v>
      </c>
      <c r="P143" s="45" t="s">
        <v>634</v>
      </c>
      <c r="Q143" s="29" t="s">
        <v>436</v>
      </c>
      <c r="R143" s="54"/>
    </row>
    <row r="144" ht="16.5" customHeight="1" spans="1:18">
      <c r="A144" s="8"/>
      <c r="B144" s="29"/>
      <c r="C144" s="29" t="s">
        <v>639</v>
      </c>
      <c r="D144" s="29" t="s">
        <v>603</v>
      </c>
      <c r="E144" s="29" t="s">
        <v>640</v>
      </c>
      <c r="F144" s="29" t="s">
        <v>641</v>
      </c>
      <c r="G144" s="28" t="s">
        <v>223</v>
      </c>
      <c r="H144" s="28" t="s">
        <v>223</v>
      </c>
      <c r="I144" s="28"/>
      <c r="J144" s="29" t="s">
        <v>642</v>
      </c>
      <c r="K144" s="29" t="s">
        <v>430</v>
      </c>
      <c r="L144" s="45" t="s">
        <v>543</v>
      </c>
      <c r="M144" s="45" t="s">
        <v>643</v>
      </c>
      <c r="N144" s="45" t="s">
        <v>501</v>
      </c>
      <c r="O144" s="45" t="s">
        <v>463</v>
      </c>
      <c r="P144" s="45" t="s">
        <v>619</v>
      </c>
      <c r="Q144" s="29" t="s">
        <v>451</v>
      </c>
      <c r="R144" s="54"/>
    </row>
    <row r="145" ht="25.35" customHeight="1" spans="1:18">
      <c r="A145" s="8"/>
      <c r="B145" s="29"/>
      <c r="C145" s="29"/>
      <c r="D145" s="29"/>
      <c r="E145" s="29"/>
      <c r="F145" s="29"/>
      <c r="G145" s="28"/>
      <c r="H145" s="28"/>
      <c r="I145" s="28"/>
      <c r="J145" s="29"/>
      <c r="K145" s="29" t="s">
        <v>430</v>
      </c>
      <c r="L145" s="45" t="s">
        <v>543</v>
      </c>
      <c r="M145" s="45" t="s">
        <v>644</v>
      </c>
      <c r="N145" s="45" t="s">
        <v>501</v>
      </c>
      <c r="O145" s="45" t="s">
        <v>645</v>
      </c>
      <c r="P145" s="45" t="s">
        <v>646</v>
      </c>
      <c r="Q145" s="29" t="s">
        <v>451</v>
      </c>
      <c r="R145" s="54"/>
    </row>
    <row r="146" ht="16.5" customHeight="1" spans="1:18">
      <c r="A146" s="8"/>
      <c r="B146" s="29"/>
      <c r="C146" s="29"/>
      <c r="D146" s="29"/>
      <c r="E146" s="29"/>
      <c r="F146" s="29"/>
      <c r="G146" s="28"/>
      <c r="H146" s="28"/>
      <c r="I146" s="28"/>
      <c r="J146" s="29"/>
      <c r="K146" s="29" t="s">
        <v>430</v>
      </c>
      <c r="L146" s="45" t="s">
        <v>440</v>
      </c>
      <c r="M146" s="45" t="s">
        <v>647</v>
      </c>
      <c r="N146" s="45" t="s">
        <v>433</v>
      </c>
      <c r="O146" s="45" t="s">
        <v>648</v>
      </c>
      <c r="P146" s="45" t="s">
        <v>443</v>
      </c>
      <c r="Q146" s="29" t="s">
        <v>436</v>
      </c>
      <c r="R146" s="54"/>
    </row>
    <row r="147" ht="16.5" customHeight="1" spans="1:18">
      <c r="A147" s="8"/>
      <c r="B147" s="29"/>
      <c r="C147" s="29"/>
      <c r="D147" s="29"/>
      <c r="E147" s="29"/>
      <c r="F147" s="29"/>
      <c r="G147" s="28"/>
      <c r="H147" s="28"/>
      <c r="I147" s="28"/>
      <c r="J147" s="29"/>
      <c r="K147" s="29" t="s">
        <v>430</v>
      </c>
      <c r="L147" s="45" t="s">
        <v>440</v>
      </c>
      <c r="M147" s="45" t="s">
        <v>649</v>
      </c>
      <c r="N147" s="45" t="s">
        <v>433</v>
      </c>
      <c r="O147" s="45" t="s">
        <v>650</v>
      </c>
      <c r="P147" s="45" t="s">
        <v>651</v>
      </c>
      <c r="Q147" s="29" t="s">
        <v>436</v>
      </c>
      <c r="R147" s="54"/>
    </row>
    <row r="148" ht="16.5" customHeight="1" spans="1:18">
      <c r="A148" s="8"/>
      <c r="B148" s="29"/>
      <c r="C148" s="29"/>
      <c r="D148" s="29"/>
      <c r="E148" s="29"/>
      <c r="F148" s="29"/>
      <c r="G148" s="28"/>
      <c r="H148" s="28"/>
      <c r="I148" s="28"/>
      <c r="J148" s="29"/>
      <c r="K148" s="29" t="s">
        <v>430</v>
      </c>
      <c r="L148" s="45" t="s">
        <v>440</v>
      </c>
      <c r="M148" s="45" t="s">
        <v>652</v>
      </c>
      <c r="N148" s="45" t="s">
        <v>433</v>
      </c>
      <c r="O148" s="45" t="s">
        <v>653</v>
      </c>
      <c r="P148" s="45" t="s">
        <v>654</v>
      </c>
      <c r="Q148" s="29" t="s">
        <v>436</v>
      </c>
      <c r="R148" s="54"/>
    </row>
    <row r="149" ht="25.35" customHeight="1" spans="1:18">
      <c r="A149" s="8"/>
      <c r="B149" s="29"/>
      <c r="C149" s="29"/>
      <c r="D149" s="29"/>
      <c r="E149" s="29"/>
      <c r="F149" s="29"/>
      <c r="G149" s="28"/>
      <c r="H149" s="28"/>
      <c r="I149" s="28"/>
      <c r="J149" s="29"/>
      <c r="K149" s="29" t="s">
        <v>430</v>
      </c>
      <c r="L149" s="45" t="s">
        <v>431</v>
      </c>
      <c r="M149" s="45" t="s">
        <v>655</v>
      </c>
      <c r="N149" s="45" t="s">
        <v>448</v>
      </c>
      <c r="O149" s="45" t="s">
        <v>449</v>
      </c>
      <c r="P149" s="45" t="s">
        <v>459</v>
      </c>
      <c r="Q149" s="29" t="s">
        <v>451</v>
      </c>
      <c r="R149" s="54"/>
    </row>
    <row r="150" ht="16.5" customHeight="1" spans="1:18">
      <c r="A150" s="8"/>
      <c r="B150" s="29"/>
      <c r="C150" s="29"/>
      <c r="D150" s="29"/>
      <c r="E150" s="29"/>
      <c r="F150" s="29"/>
      <c r="G150" s="28"/>
      <c r="H150" s="28"/>
      <c r="I150" s="28"/>
      <c r="J150" s="29"/>
      <c r="K150" s="29" t="s">
        <v>430</v>
      </c>
      <c r="L150" s="45" t="s">
        <v>431</v>
      </c>
      <c r="M150" s="45" t="s">
        <v>656</v>
      </c>
      <c r="N150" s="45" t="s">
        <v>433</v>
      </c>
      <c r="O150" s="45" t="s">
        <v>514</v>
      </c>
      <c r="P150" s="45" t="s">
        <v>459</v>
      </c>
      <c r="Q150" s="29" t="s">
        <v>436</v>
      </c>
      <c r="R150" s="54"/>
    </row>
    <row r="151" ht="16.5" customHeight="1" spans="1:18">
      <c r="A151" s="8"/>
      <c r="B151" s="29"/>
      <c r="C151" s="29"/>
      <c r="D151" s="29"/>
      <c r="E151" s="29"/>
      <c r="F151" s="29"/>
      <c r="G151" s="28"/>
      <c r="H151" s="28"/>
      <c r="I151" s="28"/>
      <c r="J151" s="29"/>
      <c r="K151" s="29" t="s">
        <v>430</v>
      </c>
      <c r="L151" s="45" t="s">
        <v>431</v>
      </c>
      <c r="M151" s="45" t="s">
        <v>657</v>
      </c>
      <c r="N151" s="45" t="s">
        <v>433</v>
      </c>
      <c r="O151" s="45" t="s">
        <v>514</v>
      </c>
      <c r="P151" s="45" t="s">
        <v>459</v>
      </c>
      <c r="Q151" s="29" t="s">
        <v>436</v>
      </c>
      <c r="R151" s="54"/>
    </row>
    <row r="152" s="20" customFormat="1" spans="2:17">
      <c r="B152" s="31"/>
      <c r="C152" s="34"/>
      <c r="D152" s="34"/>
      <c r="E152" s="35"/>
      <c r="F152" s="36"/>
      <c r="G152" s="37"/>
      <c r="H152" s="37"/>
      <c r="I152" s="48"/>
      <c r="J152" s="49"/>
      <c r="K152" s="32" t="s">
        <v>454</v>
      </c>
      <c r="L152" s="32" t="s">
        <v>455</v>
      </c>
      <c r="M152" s="32" t="s">
        <v>497</v>
      </c>
      <c r="N152" s="47" t="s">
        <v>462</v>
      </c>
      <c r="O152" s="47">
        <v>410</v>
      </c>
      <c r="P152" s="47" t="s">
        <v>439</v>
      </c>
      <c r="Q152" s="47" t="s">
        <v>451</v>
      </c>
    </row>
    <row r="153" ht="16.5" customHeight="1" spans="1:18">
      <c r="A153" s="8"/>
      <c r="B153" s="29"/>
      <c r="C153" s="29"/>
      <c r="D153" s="29"/>
      <c r="E153" s="29"/>
      <c r="F153" s="29"/>
      <c r="G153" s="28"/>
      <c r="H153" s="28"/>
      <c r="I153" s="28"/>
      <c r="J153" s="29"/>
      <c r="K153" s="29" t="s">
        <v>464</v>
      </c>
      <c r="L153" s="45" t="s">
        <v>473</v>
      </c>
      <c r="M153" s="45" t="s">
        <v>658</v>
      </c>
      <c r="N153" s="45" t="s">
        <v>433</v>
      </c>
      <c r="O153" s="45" t="s">
        <v>514</v>
      </c>
      <c r="P153" s="45" t="s">
        <v>459</v>
      </c>
      <c r="Q153" s="29" t="s">
        <v>436</v>
      </c>
      <c r="R153" s="54"/>
    </row>
    <row r="154" ht="25.35" customHeight="1" spans="1:18">
      <c r="A154" s="8"/>
      <c r="B154" s="29"/>
      <c r="C154" s="29"/>
      <c r="D154" s="29"/>
      <c r="E154" s="29"/>
      <c r="F154" s="29"/>
      <c r="G154" s="28"/>
      <c r="H154" s="28"/>
      <c r="I154" s="28"/>
      <c r="J154" s="29"/>
      <c r="K154" s="29" t="s">
        <v>475</v>
      </c>
      <c r="L154" s="45" t="s">
        <v>476</v>
      </c>
      <c r="M154" s="45" t="s">
        <v>476</v>
      </c>
      <c r="N154" s="45" t="s">
        <v>467</v>
      </c>
      <c r="O154" s="45" t="s">
        <v>468</v>
      </c>
      <c r="P154" s="45"/>
      <c r="Q154" s="29" t="s">
        <v>436</v>
      </c>
      <c r="R154" s="54"/>
    </row>
    <row r="155" ht="16.5" customHeight="1" spans="1:18">
      <c r="A155" s="8"/>
      <c r="B155" s="29"/>
      <c r="C155" s="29" t="s">
        <v>659</v>
      </c>
      <c r="D155" s="29" t="s">
        <v>603</v>
      </c>
      <c r="E155" s="29" t="s">
        <v>640</v>
      </c>
      <c r="F155" s="29" t="s">
        <v>641</v>
      </c>
      <c r="G155" s="28" t="s">
        <v>225</v>
      </c>
      <c r="H155" s="28" t="s">
        <v>225</v>
      </c>
      <c r="I155" s="28"/>
      <c r="J155" s="29" t="s">
        <v>660</v>
      </c>
      <c r="K155" s="29" t="s">
        <v>430</v>
      </c>
      <c r="L155" s="45" t="s">
        <v>431</v>
      </c>
      <c r="M155" s="45" t="s">
        <v>661</v>
      </c>
      <c r="N155" s="45" t="s">
        <v>433</v>
      </c>
      <c r="O155" s="45" t="s">
        <v>514</v>
      </c>
      <c r="P155" s="45" t="s">
        <v>459</v>
      </c>
      <c r="Q155" s="29" t="s">
        <v>436</v>
      </c>
      <c r="R155" s="54"/>
    </row>
    <row r="156" ht="25.35" customHeight="1" spans="1:18">
      <c r="A156" s="8"/>
      <c r="B156" s="29"/>
      <c r="C156" s="29"/>
      <c r="D156" s="29"/>
      <c r="E156" s="29"/>
      <c r="F156" s="29"/>
      <c r="G156" s="28"/>
      <c r="H156" s="28"/>
      <c r="I156" s="28"/>
      <c r="J156" s="29"/>
      <c r="K156" s="29" t="s">
        <v>430</v>
      </c>
      <c r="L156" s="45" t="s">
        <v>431</v>
      </c>
      <c r="M156" s="45" t="s">
        <v>662</v>
      </c>
      <c r="N156" s="45" t="s">
        <v>501</v>
      </c>
      <c r="O156" s="45" t="s">
        <v>458</v>
      </c>
      <c r="P156" s="45" t="s">
        <v>443</v>
      </c>
      <c r="Q156" s="29" t="s">
        <v>451</v>
      </c>
      <c r="R156" s="54"/>
    </row>
    <row r="157" ht="25.35" customHeight="1" spans="1:18">
      <c r="A157" s="8"/>
      <c r="B157" s="29"/>
      <c r="C157" s="29"/>
      <c r="D157" s="29"/>
      <c r="E157" s="29"/>
      <c r="F157" s="29"/>
      <c r="G157" s="28"/>
      <c r="H157" s="28"/>
      <c r="I157" s="28"/>
      <c r="J157" s="29"/>
      <c r="K157" s="29" t="s">
        <v>430</v>
      </c>
      <c r="L157" s="45" t="s">
        <v>431</v>
      </c>
      <c r="M157" s="45" t="s">
        <v>663</v>
      </c>
      <c r="N157" s="45" t="s">
        <v>501</v>
      </c>
      <c r="O157" s="45" t="s">
        <v>463</v>
      </c>
      <c r="P157" s="45" t="s">
        <v>443</v>
      </c>
      <c r="Q157" s="29" t="s">
        <v>451</v>
      </c>
      <c r="R157" s="54"/>
    </row>
    <row r="158" ht="16.5" customHeight="1" spans="1:18">
      <c r="A158" s="8"/>
      <c r="B158" s="29"/>
      <c r="C158" s="29"/>
      <c r="D158" s="29"/>
      <c r="E158" s="29"/>
      <c r="F158" s="29"/>
      <c r="G158" s="28"/>
      <c r="H158" s="28"/>
      <c r="I158" s="28"/>
      <c r="J158" s="29"/>
      <c r="K158" s="29" t="s">
        <v>430</v>
      </c>
      <c r="L158" s="45" t="s">
        <v>431</v>
      </c>
      <c r="M158" s="45" t="s">
        <v>656</v>
      </c>
      <c r="N158" s="45" t="s">
        <v>433</v>
      </c>
      <c r="O158" s="45" t="s">
        <v>514</v>
      </c>
      <c r="P158" s="45" t="s">
        <v>459</v>
      </c>
      <c r="Q158" s="29" t="s">
        <v>436</v>
      </c>
      <c r="R158" s="54"/>
    </row>
    <row r="159" ht="25.35" customHeight="1" spans="1:18">
      <c r="A159" s="8"/>
      <c r="B159" s="29"/>
      <c r="C159" s="29"/>
      <c r="D159" s="29"/>
      <c r="E159" s="29"/>
      <c r="F159" s="29"/>
      <c r="G159" s="28"/>
      <c r="H159" s="28"/>
      <c r="I159" s="28"/>
      <c r="J159" s="29"/>
      <c r="K159" s="29" t="s">
        <v>430</v>
      </c>
      <c r="L159" s="45" t="s">
        <v>431</v>
      </c>
      <c r="M159" s="45" t="s">
        <v>664</v>
      </c>
      <c r="N159" s="45" t="s">
        <v>433</v>
      </c>
      <c r="O159" s="45" t="s">
        <v>514</v>
      </c>
      <c r="P159" s="45" t="s">
        <v>459</v>
      </c>
      <c r="Q159" s="29" t="s">
        <v>436</v>
      </c>
      <c r="R159" s="54"/>
    </row>
    <row r="160" s="20" customFormat="1" spans="2:17">
      <c r="B160" s="31"/>
      <c r="C160" s="34"/>
      <c r="D160" s="34"/>
      <c r="E160" s="35"/>
      <c r="F160" s="36"/>
      <c r="G160" s="37"/>
      <c r="H160" s="37"/>
      <c r="I160" s="48"/>
      <c r="J160" s="49"/>
      <c r="K160" s="32" t="s">
        <v>454</v>
      </c>
      <c r="L160" s="32" t="s">
        <v>455</v>
      </c>
      <c r="M160" s="32" t="s">
        <v>497</v>
      </c>
      <c r="N160" s="47" t="s">
        <v>462</v>
      </c>
      <c r="O160" s="47">
        <v>37.806</v>
      </c>
      <c r="P160" s="47" t="s">
        <v>439</v>
      </c>
      <c r="Q160" s="47" t="s">
        <v>451</v>
      </c>
    </row>
    <row r="161" ht="16.5" customHeight="1" spans="1:18">
      <c r="A161" s="8"/>
      <c r="B161" s="29"/>
      <c r="C161" s="29"/>
      <c r="D161" s="29"/>
      <c r="E161" s="29"/>
      <c r="F161" s="29"/>
      <c r="G161" s="28"/>
      <c r="H161" s="28"/>
      <c r="I161" s="28"/>
      <c r="J161" s="29"/>
      <c r="K161" s="29" t="s">
        <v>464</v>
      </c>
      <c r="L161" s="45" t="s">
        <v>465</v>
      </c>
      <c r="M161" s="45" t="s">
        <v>658</v>
      </c>
      <c r="N161" s="45" t="s">
        <v>433</v>
      </c>
      <c r="O161" s="45" t="s">
        <v>491</v>
      </c>
      <c r="P161" s="45" t="s">
        <v>459</v>
      </c>
      <c r="Q161" s="29" t="s">
        <v>436</v>
      </c>
      <c r="R161" s="54"/>
    </row>
    <row r="162" ht="25.35" customHeight="1" spans="1:18">
      <c r="A162" s="8"/>
      <c r="B162" s="29"/>
      <c r="C162" s="29"/>
      <c r="D162" s="29"/>
      <c r="E162" s="29"/>
      <c r="F162" s="29"/>
      <c r="G162" s="28"/>
      <c r="H162" s="28"/>
      <c r="I162" s="28"/>
      <c r="J162" s="29"/>
      <c r="K162" s="29" t="s">
        <v>475</v>
      </c>
      <c r="L162" s="45" t="s">
        <v>476</v>
      </c>
      <c r="M162" s="45" t="s">
        <v>665</v>
      </c>
      <c r="N162" s="45" t="s">
        <v>433</v>
      </c>
      <c r="O162" s="45" t="s">
        <v>514</v>
      </c>
      <c r="P162" s="45" t="s">
        <v>459</v>
      </c>
      <c r="Q162" s="29" t="s">
        <v>436</v>
      </c>
      <c r="R162" s="54"/>
    </row>
    <row r="163" ht="25.35" customHeight="1" spans="1:18">
      <c r="A163" s="8"/>
      <c r="B163" s="29"/>
      <c r="C163" s="29" t="s">
        <v>666</v>
      </c>
      <c r="D163" s="29" t="s">
        <v>603</v>
      </c>
      <c r="E163" s="29" t="s">
        <v>640</v>
      </c>
      <c r="F163" s="29" t="s">
        <v>641</v>
      </c>
      <c r="G163" s="28" t="s">
        <v>227</v>
      </c>
      <c r="H163" s="28" t="s">
        <v>227</v>
      </c>
      <c r="I163" s="28"/>
      <c r="J163" s="29" t="s">
        <v>660</v>
      </c>
      <c r="K163" s="29" t="s">
        <v>430</v>
      </c>
      <c r="L163" s="45" t="s">
        <v>431</v>
      </c>
      <c r="M163" s="45" t="s">
        <v>664</v>
      </c>
      <c r="N163" s="45" t="s">
        <v>433</v>
      </c>
      <c r="O163" s="45" t="s">
        <v>514</v>
      </c>
      <c r="P163" s="45" t="s">
        <v>459</v>
      </c>
      <c r="Q163" s="29" t="s">
        <v>436</v>
      </c>
      <c r="R163" s="54"/>
    </row>
    <row r="164" ht="25.35" customHeight="1" spans="1:18">
      <c r="A164" s="8"/>
      <c r="B164" s="29"/>
      <c r="C164" s="29"/>
      <c r="D164" s="29"/>
      <c r="E164" s="29"/>
      <c r="F164" s="29"/>
      <c r="G164" s="28"/>
      <c r="H164" s="28"/>
      <c r="I164" s="28"/>
      <c r="J164" s="29"/>
      <c r="K164" s="29" t="s">
        <v>430</v>
      </c>
      <c r="L164" s="45" t="s">
        <v>431</v>
      </c>
      <c r="M164" s="45" t="s">
        <v>663</v>
      </c>
      <c r="N164" s="45" t="s">
        <v>501</v>
      </c>
      <c r="O164" s="45" t="s">
        <v>463</v>
      </c>
      <c r="P164" s="45" t="s">
        <v>443</v>
      </c>
      <c r="Q164" s="29" t="s">
        <v>451</v>
      </c>
      <c r="R164" s="54"/>
    </row>
    <row r="165" ht="25.35" customHeight="1" spans="1:18">
      <c r="A165" s="8"/>
      <c r="B165" s="29"/>
      <c r="C165" s="29"/>
      <c r="D165" s="29"/>
      <c r="E165" s="29"/>
      <c r="F165" s="29"/>
      <c r="G165" s="28"/>
      <c r="H165" s="28"/>
      <c r="I165" s="28"/>
      <c r="J165" s="29"/>
      <c r="K165" s="29" t="s">
        <v>430</v>
      </c>
      <c r="L165" s="45" t="s">
        <v>431</v>
      </c>
      <c r="M165" s="45" t="s">
        <v>662</v>
      </c>
      <c r="N165" s="45" t="s">
        <v>501</v>
      </c>
      <c r="O165" s="45" t="s">
        <v>458</v>
      </c>
      <c r="P165" s="45" t="s">
        <v>443</v>
      </c>
      <c r="Q165" s="29" t="s">
        <v>451</v>
      </c>
      <c r="R165" s="54"/>
    </row>
    <row r="166" ht="16.5" customHeight="1" spans="1:18">
      <c r="A166" s="8"/>
      <c r="B166" s="29"/>
      <c r="C166" s="29"/>
      <c r="D166" s="29"/>
      <c r="E166" s="29"/>
      <c r="F166" s="29"/>
      <c r="G166" s="28"/>
      <c r="H166" s="28"/>
      <c r="I166" s="28"/>
      <c r="J166" s="29"/>
      <c r="K166" s="29" t="s">
        <v>430</v>
      </c>
      <c r="L166" s="45" t="s">
        <v>431</v>
      </c>
      <c r="M166" s="45" t="s">
        <v>656</v>
      </c>
      <c r="N166" s="45" t="s">
        <v>433</v>
      </c>
      <c r="O166" s="45" t="s">
        <v>514</v>
      </c>
      <c r="P166" s="45" t="s">
        <v>459</v>
      </c>
      <c r="Q166" s="29" t="s">
        <v>436</v>
      </c>
      <c r="R166" s="54"/>
    </row>
    <row r="167" s="20" customFormat="1" spans="2:17">
      <c r="B167" s="31"/>
      <c r="C167" s="34"/>
      <c r="D167" s="34"/>
      <c r="E167" s="35"/>
      <c r="F167" s="36"/>
      <c r="G167" s="37"/>
      <c r="H167" s="37"/>
      <c r="I167" s="48"/>
      <c r="J167" s="49"/>
      <c r="K167" s="32" t="s">
        <v>454</v>
      </c>
      <c r="L167" s="32" t="s">
        <v>455</v>
      </c>
      <c r="M167" s="32" t="s">
        <v>497</v>
      </c>
      <c r="N167" s="47" t="s">
        <v>462</v>
      </c>
      <c r="O167" s="47">
        <v>137.7004</v>
      </c>
      <c r="P167" s="47" t="s">
        <v>439</v>
      </c>
      <c r="Q167" s="47" t="s">
        <v>451</v>
      </c>
    </row>
    <row r="168" ht="16.5" customHeight="1" spans="1:18">
      <c r="A168" s="8"/>
      <c r="B168" s="29"/>
      <c r="C168" s="29"/>
      <c r="D168" s="29"/>
      <c r="E168" s="29"/>
      <c r="F168" s="29"/>
      <c r="G168" s="28"/>
      <c r="H168" s="28"/>
      <c r="I168" s="28"/>
      <c r="J168" s="29"/>
      <c r="K168" s="29" t="s">
        <v>464</v>
      </c>
      <c r="L168" s="45" t="s">
        <v>465</v>
      </c>
      <c r="M168" s="45" t="s">
        <v>658</v>
      </c>
      <c r="N168" s="45" t="s">
        <v>433</v>
      </c>
      <c r="O168" s="45" t="s">
        <v>491</v>
      </c>
      <c r="P168" s="45" t="s">
        <v>459</v>
      </c>
      <c r="Q168" s="29" t="s">
        <v>436</v>
      </c>
      <c r="R168" s="54"/>
    </row>
    <row r="169" ht="16.5" customHeight="1" spans="1:18">
      <c r="A169" s="8"/>
      <c r="B169" s="29"/>
      <c r="C169" s="29"/>
      <c r="D169" s="29"/>
      <c r="E169" s="29"/>
      <c r="F169" s="29"/>
      <c r="G169" s="28"/>
      <c r="H169" s="28"/>
      <c r="I169" s="28"/>
      <c r="J169" s="29"/>
      <c r="K169" s="29" t="s">
        <v>464</v>
      </c>
      <c r="L169" s="45" t="s">
        <v>465</v>
      </c>
      <c r="M169" s="45" t="s">
        <v>667</v>
      </c>
      <c r="N169" s="45" t="s">
        <v>433</v>
      </c>
      <c r="O169" s="45" t="s">
        <v>491</v>
      </c>
      <c r="P169" s="45" t="s">
        <v>459</v>
      </c>
      <c r="Q169" s="29" t="s">
        <v>436</v>
      </c>
      <c r="R169" s="54"/>
    </row>
    <row r="170" ht="25.35" customHeight="1" spans="1:18">
      <c r="A170" s="8"/>
      <c r="B170" s="29"/>
      <c r="C170" s="29"/>
      <c r="D170" s="29"/>
      <c r="E170" s="29"/>
      <c r="F170" s="29"/>
      <c r="G170" s="28"/>
      <c r="H170" s="28"/>
      <c r="I170" s="28"/>
      <c r="J170" s="29"/>
      <c r="K170" s="29" t="s">
        <v>475</v>
      </c>
      <c r="L170" s="45" t="s">
        <v>476</v>
      </c>
      <c r="M170" s="45" t="s">
        <v>665</v>
      </c>
      <c r="N170" s="45" t="s">
        <v>433</v>
      </c>
      <c r="O170" s="45" t="s">
        <v>514</v>
      </c>
      <c r="P170" s="45" t="s">
        <v>459</v>
      </c>
      <c r="Q170" s="29" t="s">
        <v>436</v>
      </c>
      <c r="R170" s="54"/>
    </row>
    <row r="171" ht="16.5" customHeight="1" spans="1:18">
      <c r="A171" s="8"/>
      <c r="B171" s="29"/>
      <c r="C171" s="29" t="s">
        <v>668</v>
      </c>
      <c r="D171" s="29" t="s">
        <v>426</v>
      </c>
      <c r="E171" s="29" t="s">
        <v>669</v>
      </c>
      <c r="F171" s="29" t="s">
        <v>670</v>
      </c>
      <c r="G171" s="28" t="s">
        <v>229</v>
      </c>
      <c r="H171" s="28" t="s">
        <v>229</v>
      </c>
      <c r="I171" s="28"/>
      <c r="J171" s="29" t="s">
        <v>542</v>
      </c>
      <c r="K171" s="29" t="s">
        <v>430</v>
      </c>
      <c r="L171" s="45" t="s">
        <v>431</v>
      </c>
      <c r="M171" s="45" t="s">
        <v>671</v>
      </c>
      <c r="N171" s="45" t="s">
        <v>433</v>
      </c>
      <c r="O171" s="45" t="s">
        <v>672</v>
      </c>
      <c r="P171" s="45" t="s">
        <v>459</v>
      </c>
      <c r="Q171" s="29"/>
      <c r="R171" s="54"/>
    </row>
    <row r="172" ht="16.5" customHeight="1" spans="1:18">
      <c r="A172" s="8"/>
      <c r="B172" s="29"/>
      <c r="C172" s="29"/>
      <c r="D172" s="29"/>
      <c r="E172" s="29"/>
      <c r="F172" s="29"/>
      <c r="G172" s="28"/>
      <c r="H172" s="28"/>
      <c r="I172" s="28"/>
      <c r="J172" s="29"/>
      <c r="K172" s="29" t="s">
        <v>430</v>
      </c>
      <c r="L172" s="45" t="s">
        <v>431</v>
      </c>
      <c r="M172" s="45" t="s">
        <v>673</v>
      </c>
      <c r="N172" s="45" t="s">
        <v>487</v>
      </c>
      <c r="O172" s="45" t="s">
        <v>488</v>
      </c>
      <c r="P172" s="45" t="s">
        <v>459</v>
      </c>
      <c r="Q172" s="29"/>
      <c r="R172" s="54"/>
    </row>
    <row r="173" ht="16.5" customHeight="1" spans="1:18">
      <c r="A173" s="8"/>
      <c r="B173" s="29"/>
      <c r="C173" s="29"/>
      <c r="D173" s="29"/>
      <c r="E173" s="29"/>
      <c r="F173" s="29"/>
      <c r="G173" s="28"/>
      <c r="H173" s="28"/>
      <c r="I173" s="28"/>
      <c r="J173" s="29"/>
      <c r="K173" s="29" t="s">
        <v>430</v>
      </c>
      <c r="L173" s="45" t="s">
        <v>431</v>
      </c>
      <c r="M173" s="45" t="s">
        <v>674</v>
      </c>
      <c r="N173" s="45" t="s">
        <v>501</v>
      </c>
      <c r="O173" s="45" t="s">
        <v>675</v>
      </c>
      <c r="P173" s="45" t="s">
        <v>439</v>
      </c>
      <c r="Q173" s="29"/>
      <c r="R173" s="54"/>
    </row>
    <row r="174" ht="16.5" customHeight="1" spans="1:18">
      <c r="A174" s="8"/>
      <c r="B174" s="29"/>
      <c r="C174" s="29"/>
      <c r="D174" s="29"/>
      <c r="E174" s="29"/>
      <c r="F174" s="29"/>
      <c r="G174" s="28"/>
      <c r="H174" s="28"/>
      <c r="I174" s="28"/>
      <c r="J174" s="29"/>
      <c r="K174" s="29" t="s">
        <v>430</v>
      </c>
      <c r="L174" s="45" t="s">
        <v>431</v>
      </c>
      <c r="M174" s="45" t="s">
        <v>676</v>
      </c>
      <c r="N174" s="45" t="s">
        <v>433</v>
      </c>
      <c r="O174" s="45" t="s">
        <v>677</v>
      </c>
      <c r="P174" s="45" t="s">
        <v>459</v>
      </c>
      <c r="Q174" s="29"/>
      <c r="R174" s="54"/>
    </row>
    <row r="175" ht="25.35" customHeight="1" spans="1:18">
      <c r="A175" s="8"/>
      <c r="B175" s="29"/>
      <c r="C175" s="29"/>
      <c r="D175" s="29"/>
      <c r="E175" s="29"/>
      <c r="F175" s="29"/>
      <c r="G175" s="28"/>
      <c r="H175" s="28"/>
      <c r="I175" s="28"/>
      <c r="J175" s="29"/>
      <c r="K175" s="29" t="s">
        <v>430</v>
      </c>
      <c r="L175" s="45" t="s">
        <v>431</v>
      </c>
      <c r="M175" s="45" t="s">
        <v>678</v>
      </c>
      <c r="N175" s="45" t="s">
        <v>501</v>
      </c>
      <c r="O175" s="45" t="s">
        <v>679</v>
      </c>
      <c r="P175" s="45" t="s">
        <v>459</v>
      </c>
      <c r="Q175" s="29"/>
      <c r="R175" s="54"/>
    </row>
    <row r="176" ht="16.5" customHeight="1" spans="1:18">
      <c r="A176" s="8"/>
      <c r="B176" s="29"/>
      <c r="C176" s="29"/>
      <c r="D176" s="29"/>
      <c r="E176" s="29"/>
      <c r="F176" s="29"/>
      <c r="G176" s="28"/>
      <c r="H176" s="28"/>
      <c r="I176" s="28"/>
      <c r="J176" s="29"/>
      <c r="K176" s="29" t="s">
        <v>430</v>
      </c>
      <c r="L176" s="45" t="s">
        <v>431</v>
      </c>
      <c r="M176" s="45" t="s">
        <v>680</v>
      </c>
      <c r="N176" s="45" t="s">
        <v>433</v>
      </c>
      <c r="O176" s="45" t="s">
        <v>681</v>
      </c>
      <c r="P176" s="45" t="s">
        <v>459</v>
      </c>
      <c r="Q176" s="29"/>
      <c r="R176" s="54"/>
    </row>
    <row r="177" ht="16.5" customHeight="1" spans="1:18">
      <c r="A177" s="8"/>
      <c r="B177" s="29"/>
      <c r="C177" s="29"/>
      <c r="D177" s="29"/>
      <c r="E177" s="29"/>
      <c r="F177" s="29"/>
      <c r="G177" s="28"/>
      <c r="H177" s="28"/>
      <c r="I177" s="28"/>
      <c r="J177" s="29"/>
      <c r="K177" s="29" t="s">
        <v>430</v>
      </c>
      <c r="L177" s="45" t="s">
        <v>440</v>
      </c>
      <c r="M177" s="45" t="s">
        <v>682</v>
      </c>
      <c r="N177" s="45" t="s">
        <v>433</v>
      </c>
      <c r="O177" s="45" t="s">
        <v>491</v>
      </c>
      <c r="P177" s="45" t="s">
        <v>459</v>
      </c>
      <c r="Q177" s="29" t="s">
        <v>436</v>
      </c>
      <c r="R177" s="54"/>
    </row>
    <row r="178" ht="16.5" customHeight="1" spans="1:18">
      <c r="A178" s="8"/>
      <c r="B178" s="29"/>
      <c r="C178" s="29"/>
      <c r="D178" s="29"/>
      <c r="E178" s="29"/>
      <c r="F178" s="29"/>
      <c r="G178" s="28"/>
      <c r="H178" s="28"/>
      <c r="I178" s="28"/>
      <c r="J178" s="29"/>
      <c r="K178" s="29" t="s">
        <v>430</v>
      </c>
      <c r="L178" s="45" t="s">
        <v>440</v>
      </c>
      <c r="M178" s="45" t="s">
        <v>683</v>
      </c>
      <c r="N178" s="45" t="s">
        <v>433</v>
      </c>
      <c r="O178" s="45" t="s">
        <v>684</v>
      </c>
      <c r="P178" s="45" t="s">
        <v>459</v>
      </c>
      <c r="Q178" s="29" t="s">
        <v>436</v>
      </c>
      <c r="R178" s="54"/>
    </row>
    <row r="179" ht="25.35" customHeight="1" spans="1:18">
      <c r="A179" s="8"/>
      <c r="B179" s="29"/>
      <c r="C179" s="29"/>
      <c r="D179" s="29"/>
      <c r="E179" s="29"/>
      <c r="F179" s="29"/>
      <c r="G179" s="28"/>
      <c r="H179" s="28"/>
      <c r="I179" s="28"/>
      <c r="J179" s="29"/>
      <c r="K179" s="29" t="s">
        <v>430</v>
      </c>
      <c r="L179" s="45" t="s">
        <v>440</v>
      </c>
      <c r="M179" s="45" t="s">
        <v>685</v>
      </c>
      <c r="N179" s="45" t="s">
        <v>433</v>
      </c>
      <c r="O179" s="45" t="s">
        <v>686</v>
      </c>
      <c r="P179" s="45" t="s">
        <v>510</v>
      </c>
      <c r="Q179" s="29"/>
      <c r="R179" s="54"/>
    </row>
    <row r="180" ht="25.35" customHeight="1" spans="1:18">
      <c r="A180" s="8"/>
      <c r="B180" s="29"/>
      <c r="C180" s="29"/>
      <c r="D180" s="29"/>
      <c r="E180" s="29"/>
      <c r="F180" s="29"/>
      <c r="G180" s="28"/>
      <c r="H180" s="28"/>
      <c r="I180" s="28"/>
      <c r="J180" s="29"/>
      <c r="K180" s="29" t="s">
        <v>430</v>
      </c>
      <c r="L180" s="45" t="s">
        <v>440</v>
      </c>
      <c r="M180" s="45" t="s">
        <v>687</v>
      </c>
      <c r="N180" s="45" t="s">
        <v>433</v>
      </c>
      <c r="O180" s="45" t="s">
        <v>688</v>
      </c>
      <c r="P180" s="45" t="s">
        <v>689</v>
      </c>
      <c r="Q180" s="29"/>
      <c r="R180" s="54"/>
    </row>
    <row r="181" ht="25.35" customHeight="1" spans="1:18">
      <c r="A181" s="8"/>
      <c r="B181" s="29"/>
      <c r="C181" s="29"/>
      <c r="D181" s="29"/>
      <c r="E181" s="29"/>
      <c r="F181" s="29"/>
      <c r="G181" s="28"/>
      <c r="H181" s="28"/>
      <c r="I181" s="28"/>
      <c r="J181" s="29"/>
      <c r="K181" s="29" t="s">
        <v>430</v>
      </c>
      <c r="L181" s="45" t="s">
        <v>440</v>
      </c>
      <c r="M181" s="45" t="s">
        <v>690</v>
      </c>
      <c r="N181" s="45" t="s">
        <v>433</v>
      </c>
      <c r="O181" s="45" t="s">
        <v>691</v>
      </c>
      <c r="P181" s="45" t="s">
        <v>510</v>
      </c>
      <c r="Q181" s="29"/>
      <c r="R181" s="54"/>
    </row>
    <row r="182" ht="25.35" customHeight="1" spans="1:18">
      <c r="A182" s="8"/>
      <c r="B182" s="29"/>
      <c r="C182" s="29"/>
      <c r="D182" s="29"/>
      <c r="E182" s="29"/>
      <c r="F182" s="29"/>
      <c r="G182" s="28"/>
      <c r="H182" s="28"/>
      <c r="I182" s="28"/>
      <c r="J182" s="29"/>
      <c r="K182" s="29" t="s">
        <v>430</v>
      </c>
      <c r="L182" s="45" t="s">
        <v>440</v>
      </c>
      <c r="M182" s="45" t="s">
        <v>692</v>
      </c>
      <c r="N182" s="45" t="s">
        <v>501</v>
      </c>
      <c r="O182" s="45" t="s">
        <v>693</v>
      </c>
      <c r="P182" s="45" t="s">
        <v>510</v>
      </c>
      <c r="Q182" s="29"/>
      <c r="R182" s="54"/>
    </row>
    <row r="183" s="20" customFormat="1" ht="25.35" customHeight="1" spans="1:18">
      <c r="A183" s="30"/>
      <c r="B183" s="31"/>
      <c r="C183" s="34"/>
      <c r="D183" s="34"/>
      <c r="E183" s="35"/>
      <c r="F183" s="32"/>
      <c r="G183" s="60"/>
      <c r="H183" s="60"/>
      <c r="I183" s="61"/>
      <c r="J183" s="49"/>
      <c r="K183" s="32" t="s">
        <v>454</v>
      </c>
      <c r="L183" s="32" t="s">
        <v>455</v>
      </c>
      <c r="M183" s="32" t="s">
        <v>558</v>
      </c>
      <c r="N183" s="47" t="s">
        <v>462</v>
      </c>
      <c r="O183" s="47" t="s">
        <v>559</v>
      </c>
      <c r="P183" s="47" t="s">
        <v>439</v>
      </c>
      <c r="Q183" s="47" t="s">
        <v>451</v>
      </c>
      <c r="R183" s="55"/>
    </row>
    <row r="184" ht="25.35" customHeight="1" spans="1:18">
      <c r="A184" s="8"/>
      <c r="B184" s="29"/>
      <c r="C184" s="29"/>
      <c r="D184" s="29"/>
      <c r="E184" s="29"/>
      <c r="F184" s="29"/>
      <c r="G184" s="28"/>
      <c r="H184" s="28"/>
      <c r="I184" s="28"/>
      <c r="J184" s="29"/>
      <c r="K184" s="29" t="s">
        <v>464</v>
      </c>
      <c r="L184" s="45" t="s">
        <v>470</v>
      </c>
      <c r="M184" s="45" t="s">
        <v>567</v>
      </c>
      <c r="N184" s="45" t="s">
        <v>433</v>
      </c>
      <c r="O184" s="45" t="s">
        <v>445</v>
      </c>
      <c r="P184" s="45" t="s">
        <v>459</v>
      </c>
      <c r="Q184" s="29"/>
      <c r="R184" s="54"/>
    </row>
    <row r="185" ht="37.9" customHeight="1" spans="1:18">
      <c r="A185" s="8"/>
      <c r="B185" s="29"/>
      <c r="C185" s="29"/>
      <c r="D185" s="29"/>
      <c r="E185" s="29"/>
      <c r="F185" s="29"/>
      <c r="G185" s="28"/>
      <c r="H185" s="28"/>
      <c r="I185" s="28"/>
      <c r="J185" s="29"/>
      <c r="K185" s="29" t="s">
        <v>464</v>
      </c>
      <c r="L185" s="45" t="s">
        <v>470</v>
      </c>
      <c r="M185" s="45" t="s">
        <v>568</v>
      </c>
      <c r="N185" s="45" t="s">
        <v>467</v>
      </c>
      <c r="O185" s="45" t="s">
        <v>468</v>
      </c>
      <c r="P185" s="45"/>
      <c r="Q185" s="29"/>
      <c r="R185" s="54"/>
    </row>
    <row r="186" ht="16.5" customHeight="1" spans="1:18">
      <c r="A186" s="8"/>
      <c r="B186" s="29"/>
      <c r="C186" s="29"/>
      <c r="D186" s="29"/>
      <c r="E186" s="29"/>
      <c r="F186" s="29"/>
      <c r="G186" s="28"/>
      <c r="H186" s="28"/>
      <c r="I186" s="28"/>
      <c r="J186" s="29"/>
      <c r="K186" s="29" t="s">
        <v>464</v>
      </c>
      <c r="L186" s="45" t="s">
        <v>465</v>
      </c>
      <c r="M186" s="45" t="s">
        <v>524</v>
      </c>
      <c r="N186" s="45" t="s">
        <v>433</v>
      </c>
      <c r="O186" s="45" t="s">
        <v>694</v>
      </c>
      <c r="P186" s="45" t="s">
        <v>510</v>
      </c>
      <c r="Q186" s="29"/>
      <c r="R186" s="54"/>
    </row>
    <row r="187" ht="16.5" customHeight="1" spans="1:18">
      <c r="A187" s="8"/>
      <c r="B187" s="29"/>
      <c r="C187" s="29"/>
      <c r="D187" s="29"/>
      <c r="E187" s="29"/>
      <c r="F187" s="29"/>
      <c r="G187" s="28"/>
      <c r="H187" s="28"/>
      <c r="I187" s="28"/>
      <c r="J187" s="29"/>
      <c r="K187" s="29" t="s">
        <v>464</v>
      </c>
      <c r="L187" s="45" t="s">
        <v>465</v>
      </c>
      <c r="M187" s="45" t="s">
        <v>600</v>
      </c>
      <c r="N187" s="45" t="s">
        <v>433</v>
      </c>
      <c r="O187" s="45" t="s">
        <v>695</v>
      </c>
      <c r="P187" s="45" t="s">
        <v>510</v>
      </c>
      <c r="Q187" s="29"/>
      <c r="R187" s="54"/>
    </row>
    <row r="188" ht="25.35" customHeight="1" spans="1:18">
      <c r="A188" s="8"/>
      <c r="B188" s="29"/>
      <c r="C188" s="29"/>
      <c r="D188" s="29"/>
      <c r="E188" s="29"/>
      <c r="F188" s="29"/>
      <c r="G188" s="28"/>
      <c r="H188" s="28"/>
      <c r="I188" s="28"/>
      <c r="J188" s="29"/>
      <c r="K188" s="29" t="s">
        <v>464</v>
      </c>
      <c r="L188" s="45" t="s">
        <v>465</v>
      </c>
      <c r="M188" s="45" t="s">
        <v>599</v>
      </c>
      <c r="N188" s="45" t="s">
        <v>433</v>
      </c>
      <c r="O188" s="45" t="s">
        <v>696</v>
      </c>
      <c r="P188" s="45" t="s">
        <v>510</v>
      </c>
      <c r="Q188" s="29"/>
      <c r="R188" s="54"/>
    </row>
    <row r="189" ht="16.5" customHeight="1" spans="1:18">
      <c r="A189" s="8"/>
      <c r="B189" s="29"/>
      <c r="C189" s="29"/>
      <c r="D189" s="29"/>
      <c r="E189" s="29"/>
      <c r="F189" s="29"/>
      <c r="G189" s="28"/>
      <c r="H189" s="28"/>
      <c r="I189" s="28"/>
      <c r="J189" s="29"/>
      <c r="K189" s="29" t="s">
        <v>464</v>
      </c>
      <c r="L189" s="45" t="s">
        <v>579</v>
      </c>
      <c r="M189" s="45" t="s">
        <v>601</v>
      </c>
      <c r="N189" s="45" t="s">
        <v>433</v>
      </c>
      <c r="O189" s="45" t="s">
        <v>449</v>
      </c>
      <c r="P189" s="45" t="s">
        <v>510</v>
      </c>
      <c r="Q189" s="29"/>
      <c r="R189" s="54"/>
    </row>
    <row r="190" ht="25.35" customHeight="1" spans="1:18">
      <c r="A190" s="8"/>
      <c r="B190" s="29"/>
      <c r="C190" s="29"/>
      <c r="D190" s="29"/>
      <c r="E190" s="29"/>
      <c r="F190" s="29"/>
      <c r="G190" s="28"/>
      <c r="H190" s="28"/>
      <c r="I190" s="28"/>
      <c r="J190" s="29"/>
      <c r="K190" s="29" t="s">
        <v>475</v>
      </c>
      <c r="L190" s="45" t="s">
        <v>476</v>
      </c>
      <c r="M190" s="45" t="s">
        <v>528</v>
      </c>
      <c r="N190" s="45" t="s">
        <v>433</v>
      </c>
      <c r="O190" s="45" t="s">
        <v>697</v>
      </c>
      <c r="P190" s="45" t="s">
        <v>459</v>
      </c>
      <c r="Q190" s="29"/>
      <c r="R190" s="54"/>
    </row>
    <row r="191" ht="25.35" customHeight="1" spans="1:18">
      <c r="A191" s="8"/>
      <c r="B191" s="29"/>
      <c r="C191" s="29"/>
      <c r="D191" s="29"/>
      <c r="E191" s="29"/>
      <c r="F191" s="29"/>
      <c r="G191" s="28"/>
      <c r="H191" s="28"/>
      <c r="I191" s="28"/>
      <c r="J191" s="29"/>
      <c r="K191" s="29" t="s">
        <v>475</v>
      </c>
      <c r="L191" s="45" t="s">
        <v>476</v>
      </c>
      <c r="M191" s="45" t="s">
        <v>498</v>
      </c>
      <c r="N191" s="45" t="s">
        <v>467</v>
      </c>
      <c r="O191" s="45" t="s">
        <v>468</v>
      </c>
      <c r="P191" s="45"/>
      <c r="Q191" s="29"/>
      <c r="R191" s="54"/>
    </row>
    <row r="192" ht="16.5" customHeight="1" spans="1:18">
      <c r="A192" s="8"/>
      <c r="B192" s="29"/>
      <c r="C192" s="29" t="s">
        <v>698</v>
      </c>
      <c r="D192" s="29" t="s">
        <v>426</v>
      </c>
      <c r="E192" s="29" t="s">
        <v>505</v>
      </c>
      <c r="F192" s="29" t="s">
        <v>699</v>
      </c>
      <c r="G192" s="28" t="s">
        <v>231</v>
      </c>
      <c r="H192" s="28" t="s">
        <v>231</v>
      </c>
      <c r="I192" s="28"/>
      <c r="J192" s="29" t="s">
        <v>700</v>
      </c>
      <c r="K192" s="29" t="s">
        <v>430</v>
      </c>
      <c r="L192" s="45" t="s">
        <v>543</v>
      </c>
      <c r="M192" s="45" t="s">
        <v>701</v>
      </c>
      <c r="N192" s="45" t="s">
        <v>448</v>
      </c>
      <c r="O192" s="45" t="s">
        <v>586</v>
      </c>
      <c r="P192" s="45" t="s">
        <v>646</v>
      </c>
      <c r="Q192" s="29"/>
      <c r="R192" s="54"/>
    </row>
    <row r="193" ht="25.35" customHeight="1" spans="1:18">
      <c r="A193" s="8"/>
      <c r="B193" s="29"/>
      <c r="C193" s="29"/>
      <c r="D193" s="29"/>
      <c r="E193" s="29"/>
      <c r="F193" s="29"/>
      <c r="G193" s="28"/>
      <c r="H193" s="28"/>
      <c r="I193" s="28"/>
      <c r="J193" s="29"/>
      <c r="K193" s="29" t="s">
        <v>430</v>
      </c>
      <c r="L193" s="45" t="s">
        <v>543</v>
      </c>
      <c r="M193" s="45" t="s">
        <v>702</v>
      </c>
      <c r="N193" s="45" t="s">
        <v>433</v>
      </c>
      <c r="O193" s="45" t="s">
        <v>495</v>
      </c>
      <c r="P193" s="45" t="s">
        <v>703</v>
      </c>
      <c r="Q193" s="29"/>
      <c r="R193" s="54"/>
    </row>
    <row r="194" ht="16.5" customHeight="1" spans="1:18">
      <c r="A194" s="8"/>
      <c r="B194" s="29"/>
      <c r="C194" s="29"/>
      <c r="D194" s="29"/>
      <c r="E194" s="29"/>
      <c r="F194" s="29"/>
      <c r="G194" s="28"/>
      <c r="H194" s="28"/>
      <c r="I194" s="28"/>
      <c r="J194" s="29"/>
      <c r="K194" s="29" t="s">
        <v>430</v>
      </c>
      <c r="L194" s="45" t="s">
        <v>431</v>
      </c>
      <c r="M194" s="45" t="s">
        <v>704</v>
      </c>
      <c r="N194" s="45" t="s">
        <v>433</v>
      </c>
      <c r="O194" s="45" t="s">
        <v>495</v>
      </c>
      <c r="P194" s="45" t="s">
        <v>703</v>
      </c>
      <c r="Q194" s="29"/>
      <c r="R194" s="54"/>
    </row>
    <row r="195" ht="16.5" customHeight="1" spans="1:18">
      <c r="A195" s="8"/>
      <c r="B195" s="29"/>
      <c r="C195" s="29"/>
      <c r="D195" s="29"/>
      <c r="E195" s="29"/>
      <c r="F195" s="29"/>
      <c r="G195" s="28"/>
      <c r="H195" s="28"/>
      <c r="I195" s="28"/>
      <c r="J195" s="29"/>
      <c r="K195" s="29" t="s">
        <v>430</v>
      </c>
      <c r="L195" s="45" t="s">
        <v>431</v>
      </c>
      <c r="M195" s="45" t="s">
        <v>705</v>
      </c>
      <c r="N195" s="45" t="s">
        <v>433</v>
      </c>
      <c r="O195" s="45" t="s">
        <v>495</v>
      </c>
      <c r="P195" s="45" t="s">
        <v>706</v>
      </c>
      <c r="Q195" s="29"/>
      <c r="R195" s="54"/>
    </row>
    <row r="196" ht="25.35" customHeight="1" spans="1:18">
      <c r="A196" s="8"/>
      <c r="B196" s="29"/>
      <c r="C196" s="29"/>
      <c r="D196" s="29"/>
      <c r="E196" s="29"/>
      <c r="F196" s="29"/>
      <c r="G196" s="28"/>
      <c r="H196" s="28"/>
      <c r="I196" s="28"/>
      <c r="J196" s="29"/>
      <c r="K196" s="29" t="s">
        <v>430</v>
      </c>
      <c r="L196" s="45" t="s">
        <v>440</v>
      </c>
      <c r="M196" s="45" t="s">
        <v>707</v>
      </c>
      <c r="N196" s="45" t="s">
        <v>433</v>
      </c>
      <c r="O196" s="45" t="s">
        <v>607</v>
      </c>
      <c r="P196" s="45" t="s">
        <v>708</v>
      </c>
      <c r="Q196" s="29"/>
      <c r="R196" s="54"/>
    </row>
    <row r="197" ht="16.5" customHeight="1" spans="1:18">
      <c r="A197" s="8"/>
      <c r="B197" s="29"/>
      <c r="C197" s="29"/>
      <c r="D197" s="29"/>
      <c r="E197" s="29"/>
      <c r="F197" s="29"/>
      <c r="G197" s="28"/>
      <c r="H197" s="28"/>
      <c r="I197" s="28"/>
      <c r="J197" s="29"/>
      <c r="K197" s="29" t="s">
        <v>430</v>
      </c>
      <c r="L197" s="45" t="s">
        <v>440</v>
      </c>
      <c r="M197" s="45" t="s">
        <v>709</v>
      </c>
      <c r="N197" s="45" t="s">
        <v>433</v>
      </c>
      <c r="O197" s="45" t="s">
        <v>710</v>
      </c>
      <c r="P197" s="45" t="s">
        <v>706</v>
      </c>
      <c r="Q197" s="29"/>
      <c r="R197" s="54"/>
    </row>
    <row r="198" s="20" customFormat="1" spans="2:17">
      <c r="B198" s="31"/>
      <c r="C198" s="34"/>
      <c r="D198" s="34"/>
      <c r="E198" s="35"/>
      <c r="F198" s="36"/>
      <c r="G198" s="37"/>
      <c r="H198" s="37"/>
      <c r="I198" s="48"/>
      <c r="J198" s="49"/>
      <c r="K198" s="32" t="s">
        <v>454</v>
      </c>
      <c r="L198" s="32" t="s">
        <v>455</v>
      </c>
      <c r="M198" s="32" t="s">
        <v>497</v>
      </c>
      <c r="N198" s="47" t="s">
        <v>462</v>
      </c>
      <c r="O198" s="47">
        <v>16.3</v>
      </c>
      <c r="P198" s="47" t="s">
        <v>439</v>
      </c>
      <c r="Q198" s="47" t="s">
        <v>451</v>
      </c>
    </row>
    <row r="199" ht="16.5" customHeight="1" spans="1:18">
      <c r="A199" s="8"/>
      <c r="B199" s="29"/>
      <c r="C199" s="29"/>
      <c r="D199" s="29"/>
      <c r="E199" s="29"/>
      <c r="F199" s="29"/>
      <c r="G199" s="28"/>
      <c r="H199" s="28"/>
      <c r="I199" s="28"/>
      <c r="J199" s="29"/>
      <c r="K199" s="29" t="s">
        <v>464</v>
      </c>
      <c r="L199" s="45" t="s">
        <v>473</v>
      </c>
      <c r="M199" s="45" t="s">
        <v>711</v>
      </c>
      <c r="N199" s="45" t="s">
        <v>433</v>
      </c>
      <c r="O199" s="45" t="s">
        <v>712</v>
      </c>
      <c r="P199" s="45" t="s">
        <v>713</v>
      </c>
      <c r="Q199" s="29"/>
      <c r="R199" s="54"/>
    </row>
    <row r="200" ht="16.5" customHeight="1" spans="1:18">
      <c r="A200" s="8"/>
      <c r="B200" s="29"/>
      <c r="C200" s="29"/>
      <c r="D200" s="29"/>
      <c r="E200" s="29"/>
      <c r="F200" s="29"/>
      <c r="G200" s="28"/>
      <c r="H200" s="28"/>
      <c r="I200" s="28"/>
      <c r="J200" s="29"/>
      <c r="K200" s="29" t="s">
        <v>464</v>
      </c>
      <c r="L200" s="45" t="s">
        <v>473</v>
      </c>
      <c r="M200" s="45" t="s">
        <v>714</v>
      </c>
      <c r="N200" s="45" t="s">
        <v>433</v>
      </c>
      <c r="O200" s="45" t="s">
        <v>596</v>
      </c>
      <c r="P200" s="45" t="s">
        <v>713</v>
      </c>
      <c r="Q200" s="29"/>
      <c r="R200" s="54"/>
    </row>
    <row r="201" ht="16.5" customHeight="1" spans="1:18">
      <c r="A201" s="8"/>
      <c r="B201" s="29"/>
      <c r="C201" s="29"/>
      <c r="D201" s="29"/>
      <c r="E201" s="29"/>
      <c r="F201" s="29"/>
      <c r="G201" s="28"/>
      <c r="H201" s="28"/>
      <c r="I201" s="28"/>
      <c r="J201" s="29"/>
      <c r="K201" s="29" t="s">
        <v>464</v>
      </c>
      <c r="L201" s="45" t="s">
        <v>465</v>
      </c>
      <c r="M201" s="45" t="s">
        <v>715</v>
      </c>
      <c r="N201" s="45" t="s">
        <v>433</v>
      </c>
      <c r="O201" s="45" t="s">
        <v>716</v>
      </c>
      <c r="P201" s="45" t="s">
        <v>443</v>
      </c>
      <c r="Q201" s="29"/>
      <c r="R201" s="54"/>
    </row>
    <row r="202" ht="37.9" customHeight="1" spans="1:18">
      <c r="A202" s="8"/>
      <c r="B202" s="29"/>
      <c r="C202" s="29"/>
      <c r="D202" s="29"/>
      <c r="E202" s="29"/>
      <c r="F202" s="29"/>
      <c r="G202" s="28"/>
      <c r="H202" s="28"/>
      <c r="I202" s="28"/>
      <c r="J202" s="29"/>
      <c r="K202" s="29" t="s">
        <v>475</v>
      </c>
      <c r="L202" s="45" t="s">
        <v>476</v>
      </c>
      <c r="M202" s="45" t="s">
        <v>717</v>
      </c>
      <c r="N202" s="45" t="s">
        <v>467</v>
      </c>
      <c r="O202" s="45" t="s">
        <v>468</v>
      </c>
      <c r="P202" s="45"/>
      <c r="Q202" s="29"/>
      <c r="R202" s="54"/>
    </row>
    <row r="203" ht="25.35" customHeight="1" spans="1:18">
      <c r="A203" s="8"/>
      <c r="B203" s="29"/>
      <c r="C203" s="29" t="s">
        <v>718</v>
      </c>
      <c r="D203" s="29" t="s">
        <v>426</v>
      </c>
      <c r="E203" s="29" t="s">
        <v>427</v>
      </c>
      <c r="F203" s="29" t="s">
        <v>428</v>
      </c>
      <c r="G203" s="28">
        <v>456.413614</v>
      </c>
      <c r="H203" s="28" t="s">
        <v>233</v>
      </c>
      <c r="I203" s="28"/>
      <c r="J203" s="29" t="s">
        <v>719</v>
      </c>
      <c r="K203" s="29" t="s">
        <v>464</v>
      </c>
      <c r="L203" s="45" t="s">
        <v>470</v>
      </c>
      <c r="M203" s="45" t="s">
        <v>576</v>
      </c>
      <c r="N203" s="45" t="s">
        <v>501</v>
      </c>
      <c r="O203" s="45" t="s">
        <v>495</v>
      </c>
      <c r="P203" s="45" t="s">
        <v>577</v>
      </c>
      <c r="Q203" s="29"/>
      <c r="R203" s="54"/>
    </row>
    <row r="204" ht="22.7" customHeight="1" spans="1:18">
      <c r="A204" s="8"/>
      <c r="B204" s="29"/>
      <c r="C204" s="29"/>
      <c r="D204" s="29"/>
      <c r="E204" s="29"/>
      <c r="F204" s="29"/>
      <c r="G204" s="28"/>
      <c r="H204" s="28"/>
      <c r="I204" s="28"/>
      <c r="J204" s="29"/>
      <c r="K204" s="29" t="s">
        <v>464</v>
      </c>
      <c r="L204" s="45" t="s">
        <v>470</v>
      </c>
      <c r="M204" s="45" t="s">
        <v>575</v>
      </c>
      <c r="N204" s="45" t="s">
        <v>467</v>
      </c>
      <c r="O204" s="45" t="s">
        <v>468</v>
      </c>
      <c r="P204" s="45"/>
      <c r="Q204" s="29"/>
      <c r="R204" s="54"/>
    </row>
    <row r="205" ht="25.35" customHeight="1" spans="1:18">
      <c r="A205" s="8"/>
      <c r="B205" s="29"/>
      <c r="C205" s="29"/>
      <c r="D205" s="29"/>
      <c r="E205" s="29"/>
      <c r="F205" s="29"/>
      <c r="G205" s="28"/>
      <c r="H205" s="28"/>
      <c r="I205" s="28"/>
      <c r="J205" s="29"/>
      <c r="K205" s="29" t="s">
        <v>464</v>
      </c>
      <c r="L205" s="45" t="s">
        <v>470</v>
      </c>
      <c r="M205" s="45" t="s">
        <v>578</v>
      </c>
      <c r="N205" s="45" t="s">
        <v>467</v>
      </c>
      <c r="O205" s="45" t="s">
        <v>468</v>
      </c>
      <c r="P205" s="45"/>
      <c r="Q205" s="29"/>
      <c r="R205" s="54"/>
    </row>
    <row r="206" ht="25.35" customHeight="1" spans="1:18">
      <c r="A206" s="8"/>
      <c r="B206" s="29"/>
      <c r="C206" s="29"/>
      <c r="D206" s="29"/>
      <c r="E206" s="29"/>
      <c r="F206" s="29"/>
      <c r="G206" s="28"/>
      <c r="H206" s="28"/>
      <c r="I206" s="28"/>
      <c r="J206" s="29"/>
      <c r="K206" s="29" t="s">
        <v>464</v>
      </c>
      <c r="L206" s="45" t="s">
        <v>465</v>
      </c>
      <c r="M206" s="45" t="s">
        <v>571</v>
      </c>
      <c r="N206" s="45" t="s">
        <v>467</v>
      </c>
      <c r="O206" s="45" t="s">
        <v>468</v>
      </c>
      <c r="P206" s="45"/>
      <c r="Q206" s="29"/>
      <c r="R206" s="54"/>
    </row>
    <row r="207" ht="25.35" customHeight="1" spans="1:18">
      <c r="A207" s="8"/>
      <c r="B207" s="29"/>
      <c r="C207" s="29"/>
      <c r="D207" s="29"/>
      <c r="E207" s="29"/>
      <c r="F207" s="29"/>
      <c r="G207" s="28"/>
      <c r="H207" s="28"/>
      <c r="I207" s="28"/>
      <c r="J207" s="29"/>
      <c r="K207" s="29" t="s">
        <v>464</v>
      </c>
      <c r="L207" s="45" t="s">
        <v>465</v>
      </c>
      <c r="M207" s="45" t="s">
        <v>572</v>
      </c>
      <c r="N207" s="45" t="s">
        <v>467</v>
      </c>
      <c r="O207" s="45" t="s">
        <v>468</v>
      </c>
      <c r="P207" s="45"/>
      <c r="Q207" s="29"/>
      <c r="R207" s="54"/>
    </row>
    <row r="208" ht="25.35" customHeight="1" spans="1:18">
      <c r="A208" s="8"/>
      <c r="B208" s="29"/>
      <c r="C208" s="29"/>
      <c r="D208" s="29"/>
      <c r="E208" s="29"/>
      <c r="F208" s="29"/>
      <c r="G208" s="28"/>
      <c r="H208" s="28"/>
      <c r="I208" s="28"/>
      <c r="J208" s="29"/>
      <c r="K208" s="29" t="s">
        <v>464</v>
      </c>
      <c r="L208" s="45" t="s">
        <v>465</v>
      </c>
      <c r="M208" s="45" t="s">
        <v>574</v>
      </c>
      <c r="N208" s="45" t="s">
        <v>467</v>
      </c>
      <c r="O208" s="45" t="s">
        <v>468</v>
      </c>
      <c r="P208" s="45"/>
      <c r="Q208" s="29"/>
      <c r="R208" s="54"/>
    </row>
    <row r="209" ht="22.7" customHeight="1" spans="1:18">
      <c r="A209" s="8"/>
      <c r="B209" s="29"/>
      <c r="C209" s="29"/>
      <c r="D209" s="29"/>
      <c r="E209" s="29"/>
      <c r="F209" s="29"/>
      <c r="G209" s="28"/>
      <c r="H209" s="28"/>
      <c r="I209" s="28"/>
      <c r="J209" s="29"/>
      <c r="K209" s="29" t="s">
        <v>464</v>
      </c>
      <c r="L209" s="45" t="s">
        <v>465</v>
      </c>
      <c r="M209" s="45" t="s">
        <v>573</v>
      </c>
      <c r="N209" s="45" t="s">
        <v>467</v>
      </c>
      <c r="O209" s="45" t="s">
        <v>468</v>
      </c>
      <c r="P209" s="45"/>
      <c r="Q209" s="29"/>
      <c r="R209" s="54"/>
    </row>
    <row r="210" ht="22.7" customHeight="1" spans="1:18">
      <c r="A210" s="8"/>
      <c r="B210" s="29"/>
      <c r="C210" s="29"/>
      <c r="D210" s="29"/>
      <c r="E210" s="29"/>
      <c r="F210" s="29"/>
      <c r="G210" s="28"/>
      <c r="H210" s="28"/>
      <c r="I210" s="28"/>
      <c r="J210" s="29"/>
      <c r="K210" s="29" t="s">
        <v>464</v>
      </c>
      <c r="L210" s="45" t="s">
        <v>579</v>
      </c>
      <c r="M210" s="45" t="s">
        <v>580</v>
      </c>
      <c r="N210" s="45" t="s">
        <v>467</v>
      </c>
      <c r="O210" s="45" t="s">
        <v>468</v>
      </c>
      <c r="P210" s="45"/>
      <c r="Q210" s="29"/>
      <c r="R210" s="54"/>
    </row>
    <row r="211" ht="22.7" customHeight="1" spans="1:18">
      <c r="A211" s="8"/>
      <c r="B211" s="29"/>
      <c r="C211" s="29"/>
      <c r="D211" s="29"/>
      <c r="E211" s="29"/>
      <c r="F211" s="29"/>
      <c r="G211" s="28"/>
      <c r="H211" s="28"/>
      <c r="I211" s="28"/>
      <c r="J211" s="29"/>
      <c r="K211" s="29" t="s">
        <v>430</v>
      </c>
      <c r="L211" s="45" t="s">
        <v>431</v>
      </c>
      <c r="M211" s="45" t="s">
        <v>591</v>
      </c>
      <c r="N211" s="45" t="s">
        <v>501</v>
      </c>
      <c r="O211" s="45" t="s">
        <v>592</v>
      </c>
      <c r="P211" s="45" t="s">
        <v>510</v>
      </c>
      <c r="Q211" s="29"/>
      <c r="R211" s="54"/>
    </row>
    <row r="212" ht="22.7" customHeight="1" spans="1:18">
      <c r="A212" s="8"/>
      <c r="B212" s="29"/>
      <c r="C212" s="29"/>
      <c r="D212" s="29"/>
      <c r="E212" s="29"/>
      <c r="F212" s="29"/>
      <c r="G212" s="28"/>
      <c r="H212" s="28"/>
      <c r="I212" s="28"/>
      <c r="J212" s="29"/>
      <c r="K212" s="29" t="s">
        <v>430</v>
      </c>
      <c r="L212" s="45" t="s">
        <v>431</v>
      </c>
      <c r="M212" s="45" t="s">
        <v>589</v>
      </c>
      <c r="N212" s="45" t="s">
        <v>433</v>
      </c>
      <c r="O212" s="45" t="s">
        <v>590</v>
      </c>
      <c r="P212" s="45" t="s">
        <v>510</v>
      </c>
      <c r="Q212" s="29"/>
      <c r="R212" s="54"/>
    </row>
    <row r="213" ht="25.35" customHeight="1" spans="1:18">
      <c r="A213" s="8"/>
      <c r="B213" s="29"/>
      <c r="C213" s="29"/>
      <c r="D213" s="29"/>
      <c r="E213" s="29"/>
      <c r="F213" s="29"/>
      <c r="G213" s="28"/>
      <c r="H213" s="28"/>
      <c r="I213" s="28"/>
      <c r="J213" s="29"/>
      <c r="K213" s="29" t="s">
        <v>430</v>
      </c>
      <c r="L213" s="45" t="s">
        <v>440</v>
      </c>
      <c r="M213" s="45" t="s">
        <v>595</v>
      </c>
      <c r="N213" s="45" t="s">
        <v>433</v>
      </c>
      <c r="O213" s="45" t="s">
        <v>596</v>
      </c>
      <c r="P213" s="45" t="s">
        <v>450</v>
      </c>
      <c r="Q213" s="29"/>
      <c r="R213" s="54"/>
    </row>
    <row r="214" ht="25.35" customHeight="1" spans="1:18">
      <c r="A214" s="8"/>
      <c r="B214" s="29"/>
      <c r="C214" s="29"/>
      <c r="D214" s="29"/>
      <c r="E214" s="29"/>
      <c r="F214" s="29"/>
      <c r="G214" s="28"/>
      <c r="H214" s="28"/>
      <c r="I214" s="28"/>
      <c r="J214" s="29"/>
      <c r="K214" s="29" t="s">
        <v>430</v>
      </c>
      <c r="L214" s="45" t="s">
        <v>440</v>
      </c>
      <c r="M214" s="45" t="s">
        <v>593</v>
      </c>
      <c r="N214" s="45" t="s">
        <v>433</v>
      </c>
      <c r="O214" s="45" t="s">
        <v>445</v>
      </c>
      <c r="P214" s="45" t="s">
        <v>594</v>
      </c>
      <c r="Q214" s="29"/>
      <c r="R214" s="54"/>
    </row>
    <row r="215" ht="22.7" customHeight="1" spans="1:18">
      <c r="A215" s="8"/>
      <c r="B215" s="29"/>
      <c r="C215" s="29"/>
      <c r="D215" s="29"/>
      <c r="E215" s="29"/>
      <c r="F215" s="29"/>
      <c r="G215" s="28"/>
      <c r="H215" s="28"/>
      <c r="I215" s="28"/>
      <c r="J215" s="29"/>
      <c r="K215" s="29" t="s">
        <v>430</v>
      </c>
      <c r="L215" s="45" t="s">
        <v>543</v>
      </c>
      <c r="M215" s="45" t="s">
        <v>588</v>
      </c>
      <c r="N215" s="45" t="s">
        <v>501</v>
      </c>
      <c r="O215" s="45" t="s">
        <v>458</v>
      </c>
      <c r="P215" s="45" t="s">
        <v>587</v>
      </c>
      <c r="Q215" s="29"/>
      <c r="R215" s="54"/>
    </row>
    <row r="216" ht="22.7" customHeight="1" spans="1:18">
      <c r="A216" s="8"/>
      <c r="B216" s="29"/>
      <c r="C216" s="29"/>
      <c r="D216" s="29"/>
      <c r="E216" s="29"/>
      <c r="F216" s="29"/>
      <c r="G216" s="28"/>
      <c r="H216" s="28"/>
      <c r="I216" s="28"/>
      <c r="J216" s="29"/>
      <c r="K216" s="29" t="s">
        <v>430</v>
      </c>
      <c r="L216" s="45" t="s">
        <v>543</v>
      </c>
      <c r="M216" s="45" t="s">
        <v>585</v>
      </c>
      <c r="N216" s="45" t="s">
        <v>501</v>
      </c>
      <c r="O216" s="45" t="s">
        <v>586</v>
      </c>
      <c r="P216" s="45" t="s">
        <v>587</v>
      </c>
      <c r="Q216" s="29"/>
      <c r="R216" s="54"/>
    </row>
    <row r="217" s="20" customFormat="1" spans="2:17">
      <c r="B217" s="31"/>
      <c r="C217" s="34"/>
      <c r="D217" s="34"/>
      <c r="E217" s="35"/>
      <c r="F217" s="36"/>
      <c r="G217" s="37"/>
      <c r="H217" s="37"/>
      <c r="I217" s="48"/>
      <c r="J217" s="49"/>
      <c r="K217" s="32" t="s">
        <v>454</v>
      </c>
      <c r="L217" s="32" t="s">
        <v>455</v>
      </c>
      <c r="M217" s="32" t="s">
        <v>497</v>
      </c>
      <c r="N217" s="47" t="s">
        <v>462</v>
      </c>
      <c r="O217" s="47">
        <v>456.413614</v>
      </c>
      <c r="P217" s="47" t="s">
        <v>439</v>
      </c>
      <c r="Q217" s="47" t="s">
        <v>451</v>
      </c>
    </row>
    <row r="218" ht="25.35" customHeight="1" spans="1:18">
      <c r="A218" s="8"/>
      <c r="B218" s="29"/>
      <c r="C218" s="29"/>
      <c r="D218" s="29"/>
      <c r="E218" s="29"/>
      <c r="F218" s="29"/>
      <c r="G218" s="28"/>
      <c r="H218" s="28"/>
      <c r="I218" s="28"/>
      <c r="J218" s="29"/>
      <c r="K218" s="29" t="s">
        <v>475</v>
      </c>
      <c r="L218" s="45" t="s">
        <v>476</v>
      </c>
      <c r="M218" s="45" t="s">
        <v>582</v>
      </c>
      <c r="N218" s="45" t="s">
        <v>433</v>
      </c>
      <c r="O218" s="45" t="s">
        <v>499</v>
      </c>
      <c r="P218" s="45" t="s">
        <v>459</v>
      </c>
      <c r="Q218" s="29"/>
      <c r="R218" s="54"/>
    </row>
    <row r="219" ht="25.35" customHeight="1" spans="1:18">
      <c r="A219" s="8"/>
      <c r="B219" s="29"/>
      <c r="C219" s="29"/>
      <c r="D219" s="29"/>
      <c r="E219" s="29"/>
      <c r="F219" s="29"/>
      <c r="G219" s="28"/>
      <c r="H219" s="28"/>
      <c r="I219" s="28"/>
      <c r="J219" s="29"/>
      <c r="K219" s="29" t="s">
        <v>475</v>
      </c>
      <c r="L219" s="45" t="s">
        <v>476</v>
      </c>
      <c r="M219" s="45" t="s">
        <v>581</v>
      </c>
      <c r="N219" s="45" t="s">
        <v>433</v>
      </c>
      <c r="O219" s="45" t="s">
        <v>499</v>
      </c>
      <c r="P219" s="45" t="s">
        <v>459</v>
      </c>
      <c r="Q219" s="29"/>
      <c r="R219" s="54"/>
    </row>
    <row r="220" ht="16.5" customHeight="1" spans="1:18">
      <c r="A220" s="8"/>
      <c r="B220" s="29"/>
      <c r="C220" s="29" t="s">
        <v>720</v>
      </c>
      <c r="D220" s="29" t="s">
        <v>603</v>
      </c>
      <c r="E220" s="29" t="s">
        <v>640</v>
      </c>
      <c r="F220" s="29" t="s">
        <v>641</v>
      </c>
      <c r="G220" s="28" t="s">
        <v>235</v>
      </c>
      <c r="H220" s="28">
        <v>68.24</v>
      </c>
      <c r="I220" s="28"/>
      <c r="J220" s="29" t="s">
        <v>721</v>
      </c>
      <c r="K220" s="29" t="s">
        <v>430</v>
      </c>
      <c r="L220" s="45" t="s">
        <v>440</v>
      </c>
      <c r="M220" s="45" t="s">
        <v>649</v>
      </c>
      <c r="N220" s="45" t="s">
        <v>433</v>
      </c>
      <c r="O220" s="45" t="s">
        <v>722</v>
      </c>
      <c r="P220" s="45" t="s">
        <v>594</v>
      </c>
      <c r="Q220" s="29" t="s">
        <v>436</v>
      </c>
      <c r="R220" s="54"/>
    </row>
    <row r="221" ht="25.35" customHeight="1" spans="1:18">
      <c r="A221" s="8"/>
      <c r="B221" s="29"/>
      <c r="C221" s="29"/>
      <c r="D221" s="29"/>
      <c r="E221" s="29"/>
      <c r="F221" s="29"/>
      <c r="G221" s="28"/>
      <c r="H221" s="28"/>
      <c r="I221" s="28"/>
      <c r="J221" s="29"/>
      <c r="K221" s="29" t="s">
        <v>430</v>
      </c>
      <c r="L221" s="45" t="s">
        <v>440</v>
      </c>
      <c r="M221" s="45" t="s">
        <v>723</v>
      </c>
      <c r="N221" s="45" t="s">
        <v>433</v>
      </c>
      <c r="O221" s="45" t="s">
        <v>724</v>
      </c>
      <c r="P221" s="45" t="s">
        <v>594</v>
      </c>
      <c r="Q221" s="29" t="s">
        <v>436</v>
      </c>
      <c r="R221" s="54"/>
    </row>
    <row r="222" ht="16.5" customHeight="1" spans="1:18">
      <c r="A222" s="8"/>
      <c r="B222" s="29"/>
      <c r="C222" s="29"/>
      <c r="D222" s="29"/>
      <c r="E222" s="29"/>
      <c r="F222" s="29"/>
      <c r="G222" s="28"/>
      <c r="H222" s="28"/>
      <c r="I222" s="28"/>
      <c r="J222" s="29"/>
      <c r="K222" s="29" t="s">
        <v>430</v>
      </c>
      <c r="L222" s="45" t="s">
        <v>440</v>
      </c>
      <c r="M222" s="45" t="s">
        <v>652</v>
      </c>
      <c r="N222" s="45" t="s">
        <v>433</v>
      </c>
      <c r="O222" s="45" t="s">
        <v>724</v>
      </c>
      <c r="P222" s="45" t="s">
        <v>594</v>
      </c>
      <c r="Q222" s="29" t="s">
        <v>436</v>
      </c>
      <c r="R222" s="54"/>
    </row>
    <row r="223" ht="25.35" customHeight="1" spans="1:18">
      <c r="A223" s="8"/>
      <c r="B223" s="29"/>
      <c r="C223" s="29"/>
      <c r="D223" s="29"/>
      <c r="E223" s="29"/>
      <c r="F223" s="29"/>
      <c r="G223" s="28"/>
      <c r="H223" s="28"/>
      <c r="I223" s="28"/>
      <c r="J223" s="29"/>
      <c r="K223" s="29" t="s">
        <v>430</v>
      </c>
      <c r="L223" s="45" t="s">
        <v>431</v>
      </c>
      <c r="M223" s="45" t="s">
        <v>662</v>
      </c>
      <c r="N223" s="45" t="s">
        <v>501</v>
      </c>
      <c r="O223" s="45" t="s">
        <v>458</v>
      </c>
      <c r="P223" s="45" t="s">
        <v>443</v>
      </c>
      <c r="Q223" s="29" t="s">
        <v>451</v>
      </c>
      <c r="R223" s="54"/>
    </row>
    <row r="224" ht="16.5" customHeight="1" spans="1:18">
      <c r="A224" s="8"/>
      <c r="B224" s="29"/>
      <c r="C224" s="29"/>
      <c r="D224" s="29"/>
      <c r="E224" s="29"/>
      <c r="F224" s="29"/>
      <c r="G224" s="28"/>
      <c r="H224" s="28"/>
      <c r="I224" s="28"/>
      <c r="J224" s="29"/>
      <c r="K224" s="29" t="s">
        <v>430</v>
      </c>
      <c r="L224" s="45" t="s">
        <v>431</v>
      </c>
      <c r="M224" s="45" t="s">
        <v>725</v>
      </c>
      <c r="N224" s="45" t="s">
        <v>433</v>
      </c>
      <c r="O224" s="45" t="s">
        <v>488</v>
      </c>
      <c r="P224" s="45" t="s">
        <v>459</v>
      </c>
      <c r="Q224" s="29" t="s">
        <v>436</v>
      </c>
      <c r="R224" s="54"/>
    </row>
    <row r="225" ht="25.35" customHeight="1" spans="1:18">
      <c r="A225" s="8"/>
      <c r="B225" s="29"/>
      <c r="C225" s="29"/>
      <c r="D225" s="29"/>
      <c r="E225" s="29"/>
      <c r="F225" s="29"/>
      <c r="G225" s="28"/>
      <c r="H225" s="28"/>
      <c r="I225" s="28"/>
      <c r="J225" s="29"/>
      <c r="K225" s="29" t="s">
        <v>430</v>
      </c>
      <c r="L225" s="45" t="s">
        <v>431</v>
      </c>
      <c r="M225" s="45" t="s">
        <v>663</v>
      </c>
      <c r="N225" s="45" t="s">
        <v>501</v>
      </c>
      <c r="O225" s="45" t="s">
        <v>463</v>
      </c>
      <c r="P225" s="45" t="s">
        <v>443</v>
      </c>
      <c r="Q225" s="29" t="s">
        <v>451</v>
      </c>
      <c r="R225" s="54"/>
    </row>
    <row r="226" ht="25.35" customHeight="1" spans="1:18">
      <c r="A226" s="8"/>
      <c r="B226" s="29"/>
      <c r="C226" s="29"/>
      <c r="D226" s="29"/>
      <c r="E226" s="29"/>
      <c r="F226" s="29"/>
      <c r="G226" s="28"/>
      <c r="H226" s="28"/>
      <c r="I226" s="28"/>
      <c r="J226" s="29"/>
      <c r="K226" s="29" t="s">
        <v>430</v>
      </c>
      <c r="L226" s="45" t="s">
        <v>431</v>
      </c>
      <c r="M226" s="45" t="s">
        <v>664</v>
      </c>
      <c r="N226" s="45" t="s">
        <v>433</v>
      </c>
      <c r="O226" s="45" t="s">
        <v>514</v>
      </c>
      <c r="P226" s="45" t="s">
        <v>459</v>
      </c>
      <c r="Q226" s="29" t="s">
        <v>436</v>
      </c>
      <c r="R226" s="54"/>
    </row>
    <row r="227" ht="16.5" customHeight="1" spans="1:18">
      <c r="A227" s="8"/>
      <c r="B227" s="29"/>
      <c r="C227" s="29"/>
      <c r="D227" s="29"/>
      <c r="E227" s="29"/>
      <c r="F227" s="29"/>
      <c r="G227" s="28"/>
      <c r="H227" s="28"/>
      <c r="I227" s="28"/>
      <c r="J227" s="29"/>
      <c r="K227" s="29" t="s">
        <v>430</v>
      </c>
      <c r="L227" s="45" t="s">
        <v>431</v>
      </c>
      <c r="M227" s="45" t="s">
        <v>656</v>
      </c>
      <c r="N227" s="45" t="s">
        <v>433</v>
      </c>
      <c r="O227" s="45" t="s">
        <v>514</v>
      </c>
      <c r="P227" s="45" t="s">
        <v>459</v>
      </c>
      <c r="Q227" s="29" t="s">
        <v>436</v>
      </c>
      <c r="R227" s="54"/>
    </row>
    <row r="228" ht="16.5" customHeight="1" spans="1:18">
      <c r="A228" s="8"/>
      <c r="B228" s="29"/>
      <c r="C228" s="29"/>
      <c r="D228" s="29"/>
      <c r="E228" s="29"/>
      <c r="F228" s="29"/>
      <c r="G228" s="28"/>
      <c r="H228" s="28"/>
      <c r="I228" s="28"/>
      <c r="J228" s="29"/>
      <c r="K228" s="29" t="s">
        <v>430</v>
      </c>
      <c r="L228" s="45" t="s">
        <v>431</v>
      </c>
      <c r="M228" s="45" t="s">
        <v>661</v>
      </c>
      <c r="N228" s="45" t="s">
        <v>433</v>
      </c>
      <c r="O228" s="45" t="s">
        <v>514</v>
      </c>
      <c r="P228" s="45" t="s">
        <v>459</v>
      </c>
      <c r="Q228" s="29" t="s">
        <v>436</v>
      </c>
      <c r="R228" s="54"/>
    </row>
    <row r="229" ht="16.5" customHeight="1" spans="1:18">
      <c r="A229" s="8"/>
      <c r="B229" s="29"/>
      <c r="C229" s="29"/>
      <c r="D229" s="29"/>
      <c r="E229" s="29"/>
      <c r="F229" s="29"/>
      <c r="G229" s="28"/>
      <c r="H229" s="28"/>
      <c r="I229" s="28"/>
      <c r="J229" s="29"/>
      <c r="K229" s="29" t="s">
        <v>430</v>
      </c>
      <c r="L229" s="45" t="s">
        <v>431</v>
      </c>
      <c r="M229" s="45" t="s">
        <v>726</v>
      </c>
      <c r="N229" s="45" t="s">
        <v>433</v>
      </c>
      <c r="O229" s="45" t="s">
        <v>488</v>
      </c>
      <c r="P229" s="45" t="s">
        <v>459</v>
      </c>
      <c r="Q229" s="29" t="s">
        <v>436</v>
      </c>
      <c r="R229" s="54"/>
    </row>
    <row r="230" ht="16.5" customHeight="1" spans="1:18">
      <c r="A230" s="8"/>
      <c r="B230" s="29"/>
      <c r="C230" s="29"/>
      <c r="D230" s="29"/>
      <c r="E230" s="29"/>
      <c r="F230" s="29"/>
      <c r="G230" s="28"/>
      <c r="H230" s="28"/>
      <c r="I230" s="28"/>
      <c r="J230" s="29"/>
      <c r="K230" s="29" t="s">
        <v>430</v>
      </c>
      <c r="L230" s="45" t="s">
        <v>431</v>
      </c>
      <c r="M230" s="45" t="s">
        <v>727</v>
      </c>
      <c r="N230" s="45" t="s">
        <v>501</v>
      </c>
      <c r="O230" s="45" t="s">
        <v>449</v>
      </c>
      <c r="P230" s="45" t="s">
        <v>459</v>
      </c>
      <c r="Q230" s="29" t="s">
        <v>451</v>
      </c>
      <c r="R230" s="54"/>
    </row>
    <row r="231" ht="25.35" customHeight="1" spans="1:18">
      <c r="A231" s="8"/>
      <c r="B231" s="29"/>
      <c r="C231" s="29"/>
      <c r="D231" s="29"/>
      <c r="E231" s="29"/>
      <c r="F231" s="29"/>
      <c r="G231" s="28"/>
      <c r="H231" s="28"/>
      <c r="I231" s="28"/>
      <c r="J231" s="29"/>
      <c r="K231" s="29" t="s">
        <v>430</v>
      </c>
      <c r="L231" s="45" t="s">
        <v>543</v>
      </c>
      <c r="M231" s="45" t="s">
        <v>728</v>
      </c>
      <c r="N231" s="45" t="s">
        <v>501</v>
      </c>
      <c r="O231" s="45" t="s">
        <v>607</v>
      </c>
      <c r="P231" s="45" t="s">
        <v>619</v>
      </c>
      <c r="Q231" s="29" t="s">
        <v>451</v>
      </c>
      <c r="R231" s="54"/>
    </row>
    <row r="232" ht="16.5" customHeight="1" spans="1:18">
      <c r="A232" s="8"/>
      <c r="B232" s="29"/>
      <c r="C232" s="29"/>
      <c r="D232" s="29"/>
      <c r="E232" s="29"/>
      <c r="F232" s="29"/>
      <c r="G232" s="28"/>
      <c r="H232" s="28"/>
      <c r="I232" s="28"/>
      <c r="J232" s="29"/>
      <c r="K232" s="29" t="s">
        <v>430</v>
      </c>
      <c r="L232" s="45" t="s">
        <v>543</v>
      </c>
      <c r="M232" s="45" t="s">
        <v>729</v>
      </c>
      <c r="N232" s="45" t="s">
        <v>501</v>
      </c>
      <c r="O232" s="45" t="s">
        <v>586</v>
      </c>
      <c r="P232" s="45" t="s">
        <v>646</v>
      </c>
      <c r="Q232" s="29" t="s">
        <v>451</v>
      </c>
      <c r="R232" s="54"/>
    </row>
    <row r="233" s="20" customFormat="1" spans="2:17">
      <c r="B233" s="31"/>
      <c r="C233" s="34"/>
      <c r="D233" s="34"/>
      <c r="E233" s="35"/>
      <c r="F233" s="36"/>
      <c r="G233" s="37"/>
      <c r="H233" s="37"/>
      <c r="I233" s="48"/>
      <c r="J233" s="49"/>
      <c r="K233" s="32" t="s">
        <v>454</v>
      </c>
      <c r="L233" s="32" t="s">
        <v>455</v>
      </c>
      <c r="M233" s="32" t="s">
        <v>497</v>
      </c>
      <c r="N233" s="47" t="s">
        <v>462</v>
      </c>
      <c r="O233" s="47">
        <v>68.24</v>
      </c>
      <c r="P233" s="47" t="s">
        <v>439</v>
      </c>
      <c r="Q233" s="47" t="s">
        <v>451</v>
      </c>
    </row>
    <row r="234" ht="37.9" customHeight="1" spans="1:18">
      <c r="A234" s="8"/>
      <c r="B234" s="29"/>
      <c r="C234" s="29"/>
      <c r="D234" s="29"/>
      <c r="E234" s="29"/>
      <c r="F234" s="29"/>
      <c r="G234" s="28"/>
      <c r="H234" s="28"/>
      <c r="I234" s="28"/>
      <c r="J234" s="29"/>
      <c r="K234" s="29" t="s">
        <v>464</v>
      </c>
      <c r="L234" s="45" t="s">
        <v>465</v>
      </c>
      <c r="M234" s="45" t="s">
        <v>730</v>
      </c>
      <c r="N234" s="45" t="s">
        <v>433</v>
      </c>
      <c r="O234" s="45" t="s">
        <v>712</v>
      </c>
      <c r="P234" s="45" t="s">
        <v>459</v>
      </c>
      <c r="Q234" s="29" t="s">
        <v>436</v>
      </c>
      <c r="R234" s="54"/>
    </row>
    <row r="235" ht="16.5" customHeight="1" spans="1:18">
      <c r="A235" s="8"/>
      <c r="B235" s="29"/>
      <c r="C235" s="29"/>
      <c r="D235" s="29"/>
      <c r="E235" s="29"/>
      <c r="F235" s="29"/>
      <c r="G235" s="28"/>
      <c r="H235" s="28"/>
      <c r="I235" s="28"/>
      <c r="J235" s="29"/>
      <c r="K235" s="29" t="s">
        <v>464</v>
      </c>
      <c r="L235" s="45" t="s">
        <v>465</v>
      </c>
      <c r="M235" s="45" t="s">
        <v>658</v>
      </c>
      <c r="N235" s="45" t="s">
        <v>433</v>
      </c>
      <c r="O235" s="45" t="s">
        <v>491</v>
      </c>
      <c r="P235" s="45" t="s">
        <v>459</v>
      </c>
      <c r="Q235" s="29" t="s">
        <v>436</v>
      </c>
      <c r="R235" s="54"/>
    </row>
    <row r="236" ht="16.5" customHeight="1" spans="1:18">
      <c r="A236" s="8"/>
      <c r="B236" s="29"/>
      <c r="C236" s="29"/>
      <c r="D236" s="29"/>
      <c r="E236" s="29"/>
      <c r="F236" s="29"/>
      <c r="G236" s="28"/>
      <c r="H236" s="28"/>
      <c r="I236" s="28"/>
      <c r="J236" s="29"/>
      <c r="K236" s="29" t="s">
        <v>464</v>
      </c>
      <c r="L236" s="45" t="s">
        <v>465</v>
      </c>
      <c r="M236" s="45" t="s">
        <v>667</v>
      </c>
      <c r="N236" s="45" t="s">
        <v>433</v>
      </c>
      <c r="O236" s="45" t="s">
        <v>491</v>
      </c>
      <c r="P236" s="45" t="s">
        <v>459</v>
      </c>
      <c r="Q236" s="29" t="s">
        <v>436</v>
      </c>
      <c r="R236" s="54"/>
    </row>
    <row r="237" ht="25.35" customHeight="1" spans="1:18">
      <c r="A237" s="8"/>
      <c r="B237" s="29"/>
      <c r="C237" s="29"/>
      <c r="D237" s="29"/>
      <c r="E237" s="29"/>
      <c r="F237" s="29"/>
      <c r="G237" s="28"/>
      <c r="H237" s="28"/>
      <c r="I237" s="28"/>
      <c r="J237" s="29"/>
      <c r="K237" s="29" t="s">
        <v>464</v>
      </c>
      <c r="L237" s="45" t="s">
        <v>473</v>
      </c>
      <c r="M237" s="45" t="s">
        <v>731</v>
      </c>
      <c r="N237" s="45" t="s">
        <v>433</v>
      </c>
      <c r="O237" s="45" t="s">
        <v>463</v>
      </c>
      <c r="P237" s="45" t="s">
        <v>435</v>
      </c>
      <c r="Q237" s="29" t="s">
        <v>436</v>
      </c>
      <c r="R237" s="54"/>
    </row>
    <row r="238" ht="25.35" customHeight="1" spans="1:18">
      <c r="A238" s="8"/>
      <c r="B238" s="29"/>
      <c r="C238" s="29"/>
      <c r="D238" s="29"/>
      <c r="E238" s="29"/>
      <c r="F238" s="29"/>
      <c r="G238" s="28"/>
      <c r="H238" s="28"/>
      <c r="I238" s="28"/>
      <c r="J238" s="29"/>
      <c r="K238" s="29" t="s">
        <v>732</v>
      </c>
      <c r="L238" s="45" t="s">
        <v>733</v>
      </c>
      <c r="M238" s="45" t="s">
        <v>734</v>
      </c>
      <c r="N238" s="45" t="s">
        <v>501</v>
      </c>
      <c r="O238" s="45" t="s">
        <v>463</v>
      </c>
      <c r="P238" s="45" t="s">
        <v>439</v>
      </c>
      <c r="Q238" s="29" t="s">
        <v>451</v>
      </c>
      <c r="R238" s="54"/>
    </row>
    <row r="239" ht="16.5" customHeight="1" spans="1:18">
      <c r="A239" s="8"/>
      <c r="B239" s="29"/>
      <c r="C239" s="29"/>
      <c r="D239" s="29"/>
      <c r="E239" s="29"/>
      <c r="F239" s="29"/>
      <c r="G239" s="28"/>
      <c r="H239" s="28"/>
      <c r="I239" s="28"/>
      <c r="J239" s="29"/>
      <c r="K239" s="29" t="s">
        <v>732</v>
      </c>
      <c r="L239" s="45" t="s">
        <v>733</v>
      </c>
      <c r="M239" s="45" t="s">
        <v>735</v>
      </c>
      <c r="N239" s="45" t="s">
        <v>501</v>
      </c>
      <c r="O239" s="45" t="s">
        <v>586</v>
      </c>
      <c r="P239" s="45" t="s">
        <v>439</v>
      </c>
      <c r="Q239" s="29" t="s">
        <v>451</v>
      </c>
      <c r="R239" s="54"/>
    </row>
    <row r="240" ht="16.5" customHeight="1" spans="1:18">
      <c r="A240" s="8"/>
      <c r="B240" s="29"/>
      <c r="C240" s="29"/>
      <c r="D240" s="29"/>
      <c r="E240" s="29"/>
      <c r="F240" s="29"/>
      <c r="G240" s="28"/>
      <c r="H240" s="28"/>
      <c r="I240" s="28"/>
      <c r="J240" s="29"/>
      <c r="K240" s="29" t="s">
        <v>732</v>
      </c>
      <c r="L240" s="45" t="s">
        <v>733</v>
      </c>
      <c r="M240" s="45" t="s">
        <v>736</v>
      </c>
      <c r="N240" s="45" t="s">
        <v>501</v>
      </c>
      <c r="O240" s="45" t="s">
        <v>737</v>
      </c>
      <c r="P240" s="45" t="s">
        <v>439</v>
      </c>
      <c r="Q240" s="29" t="s">
        <v>451</v>
      </c>
      <c r="R240" s="54"/>
    </row>
    <row r="241" ht="25.35" customHeight="1" spans="1:18">
      <c r="A241" s="8"/>
      <c r="B241" s="29"/>
      <c r="C241" s="29"/>
      <c r="D241" s="29"/>
      <c r="E241" s="29"/>
      <c r="F241" s="29"/>
      <c r="G241" s="28"/>
      <c r="H241" s="28"/>
      <c r="I241" s="28"/>
      <c r="J241" s="29"/>
      <c r="K241" s="29" t="s">
        <v>732</v>
      </c>
      <c r="L241" s="45" t="s">
        <v>733</v>
      </c>
      <c r="M241" s="45" t="s">
        <v>738</v>
      </c>
      <c r="N241" s="45" t="s">
        <v>501</v>
      </c>
      <c r="O241" s="45" t="s">
        <v>458</v>
      </c>
      <c r="P241" s="45" t="s">
        <v>459</v>
      </c>
      <c r="Q241" s="29" t="s">
        <v>451</v>
      </c>
      <c r="R241" s="54"/>
    </row>
    <row r="242" ht="16.5" customHeight="1" spans="1:18">
      <c r="A242" s="8"/>
      <c r="B242" s="29"/>
      <c r="C242" s="29"/>
      <c r="D242" s="29"/>
      <c r="E242" s="29"/>
      <c r="F242" s="29"/>
      <c r="G242" s="28"/>
      <c r="H242" s="28"/>
      <c r="I242" s="28"/>
      <c r="J242" s="29"/>
      <c r="K242" s="29" t="s">
        <v>732</v>
      </c>
      <c r="L242" s="45" t="s">
        <v>733</v>
      </c>
      <c r="M242" s="45" t="s">
        <v>739</v>
      </c>
      <c r="N242" s="45" t="s">
        <v>501</v>
      </c>
      <c r="O242" s="45" t="s">
        <v>740</v>
      </c>
      <c r="P242" s="45" t="s">
        <v>439</v>
      </c>
      <c r="Q242" s="29" t="s">
        <v>451</v>
      </c>
      <c r="R242" s="54"/>
    </row>
    <row r="243" ht="25.35" customHeight="1" spans="1:18">
      <c r="A243" s="8"/>
      <c r="B243" s="29"/>
      <c r="C243" s="29"/>
      <c r="D243" s="29"/>
      <c r="E243" s="29"/>
      <c r="F243" s="29"/>
      <c r="G243" s="28"/>
      <c r="H243" s="28"/>
      <c r="I243" s="28"/>
      <c r="J243" s="29"/>
      <c r="K243" s="29" t="s">
        <v>475</v>
      </c>
      <c r="L243" s="45" t="s">
        <v>476</v>
      </c>
      <c r="M243" s="45" t="s">
        <v>665</v>
      </c>
      <c r="N243" s="45" t="s">
        <v>433</v>
      </c>
      <c r="O243" s="45" t="s">
        <v>514</v>
      </c>
      <c r="P243" s="45" t="s">
        <v>459</v>
      </c>
      <c r="Q243" s="29" t="s">
        <v>436</v>
      </c>
      <c r="R243" s="54"/>
    </row>
    <row r="244" ht="16.5" customHeight="1" spans="2:18">
      <c r="B244" s="14"/>
      <c r="C244" s="14"/>
      <c r="D244" s="14"/>
      <c r="E244" s="14"/>
      <c r="F244" s="14"/>
      <c r="G244" s="14"/>
      <c r="H244" s="14"/>
      <c r="I244" s="14"/>
      <c r="J244" s="14"/>
      <c r="K244" s="14"/>
      <c r="L244" s="62"/>
      <c r="M244" s="62"/>
      <c r="N244" s="62"/>
      <c r="O244" s="62"/>
      <c r="P244" s="62"/>
      <c r="Q244" s="14"/>
      <c r="R244" s="63"/>
    </row>
  </sheetData>
  <mergeCells count="156">
    <mergeCell ref="B2:Q2"/>
    <mergeCell ref="B3:C3"/>
    <mergeCell ref="P3:Q3"/>
    <mergeCell ref="H4:I4"/>
    <mergeCell ref="A7:A243"/>
    <mergeCell ref="B4:B5"/>
    <mergeCell ref="B7:B243"/>
    <mergeCell ref="C4:C5"/>
    <mergeCell ref="C7:C22"/>
    <mergeCell ref="C23:C33"/>
    <mergeCell ref="C34:C46"/>
    <mergeCell ref="C47:C50"/>
    <mergeCell ref="C51:C68"/>
    <mergeCell ref="C69:C86"/>
    <mergeCell ref="C87:C105"/>
    <mergeCell ref="C106:C121"/>
    <mergeCell ref="C122:C137"/>
    <mergeCell ref="C138:C143"/>
    <mergeCell ref="C144:C154"/>
    <mergeCell ref="C155:C162"/>
    <mergeCell ref="C163:C170"/>
    <mergeCell ref="C171:C191"/>
    <mergeCell ref="C192:C202"/>
    <mergeCell ref="C203:C219"/>
    <mergeCell ref="C220:C243"/>
    <mergeCell ref="D4:D5"/>
    <mergeCell ref="D7:D22"/>
    <mergeCell ref="D23:D33"/>
    <mergeCell ref="D34:D46"/>
    <mergeCell ref="D47:D50"/>
    <mergeCell ref="D51:D68"/>
    <mergeCell ref="D69:D86"/>
    <mergeCell ref="D87:D105"/>
    <mergeCell ref="D106:D121"/>
    <mergeCell ref="D122:D137"/>
    <mergeCell ref="D138:D143"/>
    <mergeCell ref="D144:D154"/>
    <mergeCell ref="D155:D162"/>
    <mergeCell ref="D163:D170"/>
    <mergeCell ref="D171:D191"/>
    <mergeCell ref="D192:D202"/>
    <mergeCell ref="D203:D219"/>
    <mergeCell ref="D220:D243"/>
    <mergeCell ref="E4:E5"/>
    <mergeCell ref="E7:E22"/>
    <mergeCell ref="E23:E33"/>
    <mergeCell ref="E34:E46"/>
    <mergeCell ref="E47:E50"/>
    <mergeCell ref="E51:E68"/>
    <mergeCell ref="E69:E86"/>
    <mergeCell ref="E87:E105"/>
    <mergeCell ref="E106:E121"/>
    <mergeCell ref="E122:E137"/>
    <mergeCell ref="E138:E143"/>
    <mergeCell ref="E144:E154"/>
    <mergeCell ref="E155:E162"/>
    <mergeCell ref="E163:E170"/>
    <mergeCell ref="E171:E191"/>
    <mergeCell ref="E192:E202"/>
    <mergeCell ref="E203:E219"/>
    <mergeCell ref="E220:E243"/>
    <mergeCell ref="F4:F5"/>
    <mergeCell ref="F7:F22"/>
    <mergeCell ref="F23:F33"/>
    <mergeCell ref="F34:F46"/>
    <mergeCell ref="F47:F50"/>
    <mergeCell ref="F51:F68"/>
    <mergeCell ref="F69:F86"/>
    <mergeCell ref="F87:F105"/>
    <mergeCell ref="F106:F121"/>
    <mergeCell ref="F122:F137"/>
    <mergeCell ref="F138:F143"/>
    <mergeCell ref="F144:F154"/>
    <mergeCell ref="F155:F162"/>
    <mergeCell ref="F163:F170"/>
    <mergeCell ref="F171:F191"/>
    <mergeCell ref="F192:F202"/>
    <mergeCell ref="F203:F219"/>
    <mergeCell ref="F220:F243"/>
    <mergeCell ref="G4:G5"/>
    <mergeCell ref="G7:G22"/>
    <mergeCell ref="G23:G33"/>
    <mergeCell ref="G34:G46"/>
    <mergeCell ref="G47:G50"/>
    <mergeCell ref="G51:G68"/>
    <mergeCell ref="G69:G86"/>
    <mergeCell ref="G87:G105"/>
    <mergeCell ref="G106:G121"/>
    <mergeCell ref="G122:G137"/>
    <mergeCell ref="G138:G143"/>
    <mergeCell ref="G144:G154"/>
    <mergeCell ref="G155:G162"/>
    <mergeCell ref="G163:G170"/>
    <mergeCell ref="G171:G191"/>
    <mergeCell ref="G192:G202"/>
    <mergeCell ref="G203:G219"/>
    <mergeCell ref="G220:G243"/>
    <mergeCell ref="H7:H22"/>
    <mergeCell ref="H23:H33"/>
    <mergeCell ref="H34:H46"/>
    <mergeCell ref="H47:H50"/>
    <mergeCell ref="H51:H68"/>
    <mergeCell ref="H69:H86"/>
    <mergeCell ref="H87:H105"/>
    <mergeCell ref="H106:H121"/>
    <mergeCell ref="H122:H137"/>
    <mergeCell ref="H138:H143"/>
    <mergeCell ref="H144:H154"/>
    <mergeCell ref="H155:H162"/>
    <mergeCell ref="H163:H170"/>
    <mergeCell ref="H171:H191"/>
    <mergeCell ref="H192:H202"/>
    <mergeCell ref="H203:H219"/>
    <mergeCell ref="H220:H243"/>
    <mergeCell ref="I7:I22"/>
    <mergeCell ref="I23:I33"/>
    <mergeCell ref="I34:I46"/>
    <mergeCell ref="I47:I50"/>
    <mergeCell ref="I51:I68"/>
    <mergeCell ref="I69:I86"/>
    <mergeCell ref="I87:I105"/>
    <mergeCell ref="I106:I121"/>
    <mergeCell ref="I122:I137"/>
    <mergeCell ref="I138:I143"/>
    <mergeCell ref="I144:I154"/>
    <mergeCell ref="I155:I162"/>
    <mergeCell ref="I163:I170"/>
    <mergeCell ref="I171:I191"/>
    <mergeCell ref="I192:I202"/>
    <mergeCell ref="I203:I219"/>
    <mergeCell ref="I220:I243"/>
    <mergeCell ref="J4:J5"/>
    <mergeCell ref="J7:J22"/>
    <mergeCell ref="J23:J33"/>
    <mergeCell ref="J34:J46"/>
    <mergeCell ref="J47:J50"/>
    <mergeCell ref="J51:J68"/>
    <mergeCell ref="J69:J86"/>
    <mergeCell ref="J87:J105"/>
    <mergeCell ref="J106:J121"/>
    <mergeCell ref="J122:J137"/>
    <mergeCell ref="J138:J143"/>
    <mergeCell ref="J144:J154"/>
    <mergeCell ref="J155:J162"/>
    <mergeCell ref="J163:J170"/>
    <mergeCell ref="J171:J191"/>
    <mergeCell ref="J192:J202"/>
    <mergeCell ref="J203:J219"/>
    <mergeCell ref="J220:J243"/>
    <mergeCell ref="K4:K5"/>
    <mergeCell ref="L4:L5"/>
    <mergeCell ref="M4:M5"/>
    <mergeCell ref="N4:N5"/>
    <mergeCell ref="O4:O5"/>
    <mergeCell ref="P4:P5"/>
    <mergeCell ref="Q4:Q5"/>
  </mergeCells>
  <dataValidations count="1">
    <dataValidation type="list" allowBlank="1" showInputMessage="1" showErrorMessage="1" sqref="N29 N41 N48 N141 N152 N160 N167 N198 N217 N233 N79:N80">
      <formula1>"&gt;,≥,=,&lt;,≤,定性"</formula1>
    </dataValidation>
  </dataValidation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1" sqref="A1"/>
    </sheetView>
  </sheetViews>
  <sheetFormatPr defaultColWidth="10" defaultRowHeight="13.5"/>
  <cols>
    <col min="1" max="1" width="1.5" customWidth="1"/>
    <col min="2" max="2" width="21" customWidth="1"/>
    <col min="3" max="10" width="16.375" customWidth="1"/>
    <col min="11" max="11" width="1.5" customWidth="1"/>
  </cols>
  <sheetData>
    <row r="1" ht="16.35" customHeight="1" spans="1:11">
      <c r="A1" s="1"/>
      <c r="B1" s="2"/>
      <c r="C1" s="3"/>
      <c r="D1" s="4"/>
      <c r="E1" s="4"/>
      <c r="F1" s="4"/>
      <c r="G1" s="4"/>
      <c r="H1" s="4"/>
      <c r="I1" s="4"/>
      <c r="J1" s="4"/>
      <c r="K1" s="16"/>
    </row>
    <row r="2" ht="22.9" customHeight="1" spans="1:11">
      <c r="A2" s="1"/>
      <c r="B2" s="5" t="s">
        <v>741</v>
      </c>
      <c r="C2" s="5"/>
      <c r="D2" s="5"/>
      <c r="E2" s="5"/>
      <c r="F2" s="5"/>
      <c r="G2" s="5"/>
      <c r="H2" s="5"/>
      <c r="I2" s="5"/>
      <c r="J2" s="5"/>
      <c r="K2" s="16"/>
    </row>
    <row r="3" ht="22.9" customHeight="1" spans="1:11">
      <c r="A3" s="6"/>
      <c r="B3" s="7" t="s">
        <v>742</v>
      </c>
      <c r="C3" s="7"/>
      <c r="D3" s="7"/>
      <c r="E3" s="7"/>
      <c r="F3" s="7"/>
      <c r="G3" s="7"/>
      <c r="H3" s="7"/>
      <c r="I3" s="7"/>
      <c r="J3" s="7"/>
      <c r="K3" s="17"/>
    </row>
    <row r="4" ht="16.5" customHeight="1" spans="1:11">
      <c r="A4" s="8"/>
      <c r="B4" s="9" t="s">
        <v>743</v>
      </c>
      <c r="C4" s="9"/>
      <c r="D4" s="10" t="s">
        <v>744</v>
      </c>
      <c r="E4" s="10"/>
      <c r="F4" s="10"/>
      <c r="G4" s="10"/>
      <c r="H4" s="10"/>
      <c r="I4" s="10"/>
      <c r="J4" s="10"/>
      <c r="K4" s="18"/>
    </row>
    <row r="5" ht="16.5" customHeight="1" spans="1:11">
      <c r="A5" s="11"/>
      <c r="B5" s="9" t="s">
        <v>745</v>
      </c>
      <c r="C5" s="9"/>
      <c r="D5" s="9" t="s">
        <v>746</v>
      </c>
      <c r="E5" s="9" t="s">
        <v>747</v>
      </c>
      <c r="F5" s="9"/>
      <c r="G5" s="9"/>
      <c r="H5" s="9" t="s">
        <v>422</v>
      </c>
      <c r="I5" s="9"/>
      <c r="J5" s="9"/>
      <c r="K5" s="3"/>
    </row>
    <row r="6" ht="16.5" customHeight="1" spans="1:11">
      <c r="A6" s="8"/>
      <c r="B6" s="9"/>
      <c r="C6" s="9"/>
      <c r="D6" s="9"/>
      <c r="E6" s="9" t="s">
        <v>60</v>
      </c>
      <c r="F6" s="9" t="s">
        <v>82</v>
      </c>
      <c r="G6" s="9" t="s">
        <v>83</v>
      </c>
      <c r="H6" s="9" t="s">
        <v>60</v>
      </c>
      <c r="I6" s="9" t="s">
        <v>82</v>
      </c>
      <c r="J6" s="9" t="s">
        <v>83</v>
      </c>
      <c r="K6" s="18"/>
    </row>
    <row r="7" ht="16.5" customHeight="1" spans="1:11">
      <c r="A7" s="8"/>
      <c r="B7" s="9"/>
      <c r="C7" s="9"/>
      <c r="D7" s="12" t="s">
        <v>51</v>
      </c>
      <c r="E7" s="12" t="s">
        <v>249</v>
      </c>
      <c r="F7" s="12" t="s">
        <v>188</v>
      </c>
      <c r="G7" s="12" t="s">
        <v>748</v>
      </c>
      <c r="H7" s="12" t="s">
        <v>27</v>
      </c>
      <c r="I7" s="12"/>
      <c r="J7" s="12" t="s">
        <v>27</v>
      </c>
      <c r="K7" s="18"/>
    </row>
    <row r="8" ht="64.35" customHeight="1" spans="1:11">
      <c r="A8" s="8"/>
      <c r="B8" s="9" t="s">
        <v>749</v>
      </c>
      <c r="C8" s="9" t="s">
        <v>749</v>
      </c>
      <c r="D8" s="13" t="s">
        <v>750</v>
      </c>
      <c r="E8" s="13"/>
      <c r="F8" s="13"/>
      <c r="G8" s="13"/>
      <c r="H8" s="13"/>
      <c r="I8" s="13"/>
      <c r="J8" s="13"/>
      <c r="K8" s="18"/>
    </row>
    <row r="9" ht="57.6" customHeight="1" spans="1:11">
      <c r="A9" s="8"/>
      <c r="B9" s="9"/>
      <c r="C9" s="9" t="s">
        <v>751</v>
      </c>
      <c r="D9" s="13" t="s">
        <v>332</v>
      </c>
      <c r="E9" s="13"/>
      <c r="F9" s="13"/>
      <c r="G9" s="13"/>
      <c r="H9" s="13"/>
      <c r="I9" s="13"/>
      <c r="J9" s="13"/>
      <c r="K9" s="18"/>
    </row>
    <row r="10" ht="16.5" customHeight="1" spans="1:11">
      <c r="A10" s="8"/>
      <c r="B10" s="9"/>
      <c r="C10" s="9" t="s">
        <v>752</v>
      </c>
      <c r="D10" s="9"/>
      <c r="E10" s="9" t="s">
        <v>753</v>
      </c>
      <c r="F10" s="9"/>
      <c r="G10" s="9" t="s">
        <v>754</v>
      </c>
      <c r="H10" s="9" t="s">
        <v>755</v>
      </c>
      <c r="I10" s="9"/>
      <c r="J10" s="9" t="s">
        <v>756</v>
      </c>
      <c r="K10" s="18"/>
    </row>
    <row r="11" ht="25.35" customHeight="1" spans="1:11">
      <c r="A11" s="8"/>
      <c r="B11" s="9"/>
      <c r="C11" s="13" t="s">
        <v>307</v>
      </c>
      <c r="D11" s="13"/>
      <c r="E11" s="13" t="s">
        <v>757</v>
      </c>
      <c r="F11" s="13"/>
      <c r="G11" s="13" t="s">
        <v>467</v>
      </c>
      <c r="H11" s="13" t="s">
        <v>332</v>
      </c>
      <c r="I11" s="13"/>
      <c r="J11" s="13" t="s">
        <v>332</v>
      </c>
      <c r="K11" s="18"/>
    </row>
    <row r="12" ht="16.5" customHeight="1" spans="1:11">
      <c r="A12" s="8"/>
      <c r="B12" s="9"/>
      <c r="C12" s="13" t="s">
        <v>307</v>
      </c>
      <c r="D12" s="13"/>
      <c r="E12" s="13" t="s">
        <v>758</v>
      </c>
      <c r="F12" s="13"/>
      <c r="G12" s="13" t="s">
        <v>467</v>
      </c>
      <c r="H12" s="13" t="s">
        <v>332</v>
      </c>
      <c r="I12" s="13"/>
      <c r="J12" s="13" t="s">
        <v>332</v>
      </c>
      <c r="K12" s="18"/>
    </row>
    <row r="13" ht="37.9" customHeight="1" spans="1:11">
      <c r="A13" s="8"/>
      <c r="B13" s="9"/>
      <c r="C13" s="13" t="s">
        <v>307</v>
      </c>
      <c r="D13" s="13"/>
      <c r="E13" s="13" t="s">
        <v>759</v>
      </c>
      <c r="F13" s="13"/>
      <c r="G13" s="13" t="s">
        <v>467</v>
      </c>
      <c r="H13" s="13" t="s">
        <v>332</v>
      </c>
      <c r="I13" s="13"/>
      <c r="J13" s="13" t="s">
        <v>332</v>
      </c>
      <c r="K13" s="18"/>
    </row>
    <row r="14" ht="37.9" customHeight="1" spans="1:11">
      <c r="A14" s="8"/>
      <c r="B14" s="9"/>
      <c r="C14" s="13" t="s">
        <v>307</v>
      </c>
      <c r="D14" s="13"/>
      <c r="E14" s="13" t="s">
        <v>760</v>
      </c>
      <c r="F14" s="13"/>
      <c r="G14" s="13" t="s">
        <v>467</v>
      </c>
      <c r="H14" s="13" t="s">
        <v>332</v>
      </c>
      <c r="I14" s="13"/>
      <c r="J14" s="13" t="s">
        <v>332</v>
      </c>
      <c r="K14" s="18"/>
    </row>
    <row r="15" ht="37.9" customHeight="1" spans="1:11">
      <c r="A15" s="8"/>
      <c r="B15" s="9"/>
      <c r="C15" s="13" t="s">
        <v>307</v>
      </c>
      <c r="D15" s="13"/>
      <c r="E15" s="13" t="s">
        <v>761</v>
      </c>
      <c r="F15" s="13"/>
      <c r="G15" s="13" t="s">
        <v>467</v>
      </c>
      <c r="H15" s="13" t="s">
        <v>332</v>
      </c>
      <c r="I15" s="13"/>
      <c r="J15" s="13" t="s">
        <v>332</v>
      </c>
      <c r="K15" s="18"/>
    </row>
    <row r="16" ht="16.5" customHeight="1"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2023-02-15T02:12:00Z</dcterms:created>
  <dcterms:modified xsi:type="dcterms:W3CDTF">2023-02-20T08:04:40Z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FFF9AD93C0EB4058A74AB73A71A41304</vt:lpwstr>
  </property>
  <property fmtid="{D5CDD505-2E9C-101B-9397-08002B2CF9AE}" pid="3" name="KSOProductBuildVer">
    <vt:lpwstr>2052-11.1.0.11045</vt:lpwstr>
  </property>
</Properties>
</file>