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重点站区管理办公室工作经费" sheetId="1" r:id="rId1"/>
  </sheets>
  <calcPr calcId="144525"/>
</workbook>
</file>

<file path=xl/sharedStrings.xml><?xml version="1.0" encoding="utf-8"?>
<sst xmlns="http://schemas.openxmlformats.org/spreadsheetml/2006/main" count="622" uniqueCount="322">
  <si>
    <t>北京市重点站区管理委员会项目支出绩效目标申报表（机构运行保障类）</t>
  </si>
  <si>
    <t>（2021年度）</t>
  </si>
  <si>
    <t>项目名称</t>
  </si>
  <si>
    <t>重点站区管理办公室工作经费</t>
  </si>
  <si>
    <t>项目类型</t>
  </si>
  <si>
    <t>机构运行保障类</t>
  </si>
  <si>
    <t>一级主管部门名称</t>
  </si>
  <si>
    <t>北京市重点站区管理委员会</t>
  </si>
  <si>
    <t>项目申报单位名称</t>
  </si>
  <si>
    <t>项目属性</t>
  </si>
  <si>
    <t>新增项目</t>
  </si>
  <si>
    <t>项目期</t>
  </si>
  <si>
    <t>1年</t>
  </si>
  <si>
    <t>项目实施责任人：</t>
  </si>
  <si>
    <t>董礼波</t>
  </si>
  <si>
    <t>项目实施责任人联系电话：</t>
  </si>
  <si>
    <t xml:space="preserve"> 年度资金总额（万元，6位小数）：</t>
  </si>
  <si>
    <t xml:space="preserve">   其中：财政拨款（万元，6位小数）</t>
  </si>
  <si>
    <t xml:space="preserve">        其他资金（万元，6位小数）</t>
  </si>
  <si>
    <t/>
  </si>
  <si>
    <t>总
体
目
标</t>
  </si>
  <si>
    <t xml:space="preserve">项目期目标（2021年）：
年度目标：经中央编办批准，市委、市政府决定设立北京市重点站区管理委员会，主要职责有：
（一）负责组织协调本市重点站区的社会治安、市场秩序、交通秩序、公共卫生、市政公用、应急管理、精神文明建设等工作,拟订相关建设、管理、服务的规划、标准并组织实施。
（二）负责协调有关部门和单位做好本市重点站区的客运工作。
（三）负责本市重点站区出站系统管理和市容环卫工作，依据城市规划完善重点站区的服务设施。
（四）负责组织、协调、监督本市重点站区的安全生产工作,并承担相应的管理责任。负责机关及所属单位的安全工作，并承担相应的领导责任。
（五）负责对有关部门和单位在本市重点站区的日常管理和服务工作进行监督检查。
（六）参与本市重点站区的规划建设。
（七）完成市委、市政府交办的其他任务。
为完成上述责任任务，2021年申请以下项目资金。
</t>
  </si>
  <si>
    <t>综治工作经费</t>
  </si>
  <si>
    <t>一级指标</t>
  </si>
  <si>
    <t>二级指标</t>
  </si>
  <si>
    <t>指标值</t>
  </si>
  <si>
    <t>重点站区反恐防暴工作经费</t>
  </si>
  <si>
    <t>数量指标</t>
  </si>
  <si>
    <t>结合工作推进和第三方调研经费需要，编制丰台站、朝阳站反恐工作预案,修订重点站区整体预案；经费允许的条件下，制作重点站区反恐工作专题片，组织反恐培训、演练。</t>
  </si>
  <si>
    <t>质量指标</t>
  </si>
  <si>
    <t>委托第三方招专业机构编制预案；经费允许的条件下，制作专题片，延请专业机构进行培训，购置演练所需物资。</t>
  </si>
  <si>
    <t>进度指标</t>
  </si>
  <si>
    <t>预案修订工作于2021年6月底前完成合同签订，11月底前完成支付（实际推进以丰台、朝阳站接收时间为准）；10月底前完成培训、演练及视频制作。</t>
  </si>
  <si>
    <t>成本指标</t>
  </si>
  <si>
    <t>26.5万元</t>
  </si>
  <si>
    <t>效益指标</t>
  </si>
  <si>
    <t>将丰台、朝阳等新建站纳入重点站区反恐工作体系；提高重点站区反恐工作能力。</t>
  </si>
  <si>
    <t>服务对象满意度指标</t>
  </si>
  <si>
    <t>不适用</t>
  </si>
  <si>
    <t>应急处工作经费</t>
  </si>
  <si>
    <t>应急工作经费</t>
  </si>
  <si>
    <t>在元旦、春节、清明节、五一、端午节、中秋节、国庆节等重点时期通过对数据资源的汇总分析，形成客流情况的预测预报报告。总数不少月12篇。</t>
  </si>
  <si>
    <t>报告分析透彻，结论准确，具有参考价值。</t>
  </si>
  <si>
    <t>2021年12月份完成</t>
  </si>
  <si>
    <t>10万元</t>
  </si>
  <si>
    <t>通过报告能够掌握站区客流等总体情况，能够分析出“接诉即办”倾向性、苗头性问题，给管委会决策提供支撑，消除隐患问题。</t>
  </si>
  <si>
    <t>应急值守800兆电台购置</t>
  </si>
  <si>
    <t>20部手持终端和6部固定终端的采购。</t>
  </si>
  <si>
    <t>800兆数字集群电台配备到位后，可保障重点站区重大及临时性无线指挥调度顺畅，保证各级领导和一线人员对800兆数字集群电台使用良好，从而更好的维护区内工作稳定、保障语音信息及时畅通。</t>
  </si>
  <si>
    <t>2021年6月30日前完成终端配发工作。</t>
  </si>
  <si>
    <t>22万元</t>
  </si>
  <si>
    <t>1.满足实际应用需求可有效提高无线指挥通信保障能力，增强通信效果。2.利用通信设备完成对重点站区现场实时的上传下达，确保使用畅通，最大限度减少手机使用，防止信息失泄密情况发生，以确保单位无线指挥调度的可靠和畅通。</t>
  </si>
  <si>
    <t>应急体系及各站区综合预案调研</t>
  </si>
  <si>
    <t>完成1份报告和5份预案，包括《北京市重点站区应急体系调研报告》、《北京西站地区综合应急预案》、《北京站地区综合应急预案》、《北京南站地区综合应急预案》、《北京北站地区综合应急预案》、《北京清河站地区综合应急预案》</t>
  </si>
  <si>
    <t>符合《北京市突发事件应急预案管理办法（2017年修订）》要求</t>
  </si>
  <si>
    <t>2021年11月完成报审稿，提交评审</t>
  </si>
  <si>
    <t>29.66万元</t>
  </si>
  <si>
    <t>提升北京市重点职能地区的应急体系完整性和科学性，搭建重点站区总体预案下的各站区分预案体系，及时调整站区应急预案的衔接不畅问题，提高应急预案的综合协调性和针对性，为提升我区应对多站区综合应急能力，最大限度减少人员伤亡，降低事故损失，打下坚实的基础。</t>
  </si>
  <si>
    <t>财务处工作经费</t>
  </si>
  <si>
    <t>委托服务保障经费</t>
  </si>
  <si>
    <t>完成重点站区管委会各项评审、绩效管理工作。具体数量以实际发生为准。</t>
  </si>
  <si>
    <t>达到财政评审、绩效管理要求</t>
  </si>
  <si>
    <t>2021年</t>
  </si>
  <si>
    <t>27.805418万元</t>
  </si>
  <si>
    <t>保障重点站区管委会各项支出符合财政要求</t>
  </si>
  <si>
    <t>宣传处工作经费</t>
  </si>
  <si>
    <t>宣传工作经费</t>
  </si>
  <si>
    <t>一、社会建设：1.志愿服务：结合客流变化，开展不同时段志愿服务。保持西站地区常态化，其他各站区结合实际客流需求开展春运、长假志愿服务。预计参与志愿者2万人次。2.升级改造部分公益广告：升级改造负一层非机动车道两侧41块灯箱。3.城乡共建：开展次数全年三次左右；预计参与人数200人次。二、宣传工作：5个站区；首都文明单位:20家；参与文明单位创建的单位:54家。</t>
  </si>
  <si>
    <t>一、社会建设：服务质量符合双方合同约定。二、宣传工作：国家层面：富强、民主、文明、和谐；社会层面：自由、平等、公正、法治；公民个人层面：爱国、敬业、诚信、友善。</t>
  </si>
  <si>
    <t>一、社会建设：1.志愿服务：西站地区常年365天开展志愿服务。一季度各站区开展春运志愿服务：二季度各站区开展劳动节志愿服务；三季度各站区开展志愿服务集中培训、应急演练；四季度各站区开展国庆节志愿服务。2.公益广告：2021年第二季度完工。3.城乡共建：一季度，春节慰问困难党员和群众；二季度，义务植树；三四季度，国庆慰问困难党员和群众。二、宣传工作：一季度：春运及学雷锋宣传工作，二季度：重大任务宣传工作，三季度：暑运及纪念建党建军宣传工作，四季度：国庆及党的中央全会精神宣传工作。</t>
  </si>
  <si>
    <t>155.6万元，其中宣传工作经费30万元;志愿服务运营管理服务15.6万元;志愿服务工作保障经费110万元</t>
  </si>
  <si>
    <t>一、社会建设：一是通过重点站区志愿服务，以不同形式帮扶旅客；辅助站区治理不文明行为，二是升级改造部分公益广告，三是对困难党员和群众进行帮扶，密切与群众联系；充分调动和利用各方面资源，为村民谋致富之路；响应党和政府号召，开展义务植树。二、宣传工作：一是党的路线方针政策深入人心，确保中央、市委市政府和管委的决策部署顺利实施，二是增强广大干部群众的满意度和获得感，三是促进城市文明程度的整体提升。</t>
  </si>
  <si>
    <t>旅客满意度≥90%</t>
  </si>
  <si>
    <t>法规处工作经费</t>
  </si>
  <si>
    <t>法律顾问服务</t>
  </si>
  <si>
    <t>2021年度8个站区法宣阵地建设、两次普法法制讲座、制作法治动漫。开展12.4、11.9等主题法制宣传活动、购买普法学习资料1000份。开展好2021年度外聘法律顾问服务。</t>
  </si>
  <si>
    <t>普法设施符合要求、内容美观、宣传效果显著。法律顾问要求具备相关资质。</t>
  </si>
  <si>
    <t>2021年一季度完成法律顾问经费支付和春运普法宣传工作；第四季度完成宪法宣传工作。</t>
  </si>
  <si>
    <t>57.2万元，其中：法律顾问服务15万元；其他费用5万元,课题研究37.2万元</t>
  </si>
  <si>
    <t>财政资金支出和使用有效规范；法治宣传教育效果有效提升；法律顾问服务按要求开展。</t>
  </si>
  <si>
    <t>市政处工作经费</t>
  </si>
  <si>
    <t>疫情防控物资</t>
  </si>
  <si>
    <t>按照管委会人员数量进行物资需求统计。</t>
  </si>
  <si>
    <t>按照管委会疫情常态化防控方案做好所属人员的防控物资保障。</t>
  </si>
  <si>
    <t>2021年度</t>
  </si>
  <si>
    <t>100万元。</t>
  </si>
  <si>
    <t>保障管委会人员的各项疫情防控物资充足到位。</t>
  </si>
  <si>
    <t>使工作人员得到防控物资保障。</t>
  </si>
  <si>
    <t>办公室工作经费</t>
  </si>
  <si>
    <t>保密工作专项经费</t>
  </si>
  <si>
    <t>涉密</t>
  </si>
  <si>
    <t>达到保密要求</t>
  </si>
  <si>
    <t>5万元</t>
  </si>
  <si>
    <t>按照《中华人民共和国保守秘密法实施条例》 第四条“机关、单位开展保密工作所需经费应当列入本机关、本单位的年度财政预算或者年度收支计划”，为进一步开展我委保密工作，提高保密管理水平，应按要求配备并升级保密检查工具、开展保密宣传教育等、完善涉密会议室和保密要害部位建设等。</t>
  </si>
  <si>
    <t>重点时期慰问经费</t>
  </si>
  <si>
    <t>根据管委会年度工作计划，每年春运、暑运等重点时期对重点职能部门及运行保障单位进行慰问。</t>
  </si>
  <si>
    <t>2021年完成</t>
  </si>
  <si>
    <t>96万元</t>
  </si>
  <si>
    <t>完成年度重点时期慰问工作</t>
  </si>
  <si>
    <t>2021年绩效项目</t>
  </si>
  <si>
    <t>绩效管理实施方案1套，考评方案1套，指标体系、考评细则、任务书各2套，年度绩效管理总实施方案、购买服务项目察访核验报告、服务对象（过往旅客）满意度调查、年度重点工作察访核验报告、年度绩效管理评价结果各1套</t>
  </si>
  <si>
    <t>重点工作纳入绩效考核比率100%，年度考核结果报告部门认可。</t>
  </si>
  <si>
    <t>1月份-4月份制定方案，分类设计指标体系，5月份-8月份制定考评细则，编制任务书，8月份-10月份购买服务项目察访核验，7月份-11月份年度重点工作察访核验，11月份-12月份组织考评、绩效述职、汇总结果、上会通报。</t>
  </si>
  <si>
    <t>60万元</t>
  </si>
  <si>
    <t>企业公众对重点站区服务的满意度&gt;85%,领导和内部部门满意度&gt;90%</t>
  </si>
  <si>
    <t>重点站区档案服务</t>
  </si>
  <si>
    <t>机构改革涉及的三个站区（北京站、北京南站、西直门交通枢纽）原机构档案，根据市档案局的要求，在接收集中统一管理之前，全部档案要进行数字化加工并实现电子数据存储，数字化后实体档案进行封存管理。</t>
  </si>
  <si>
    <t>符合市档案局《档案数字化加工管理规范》的要求</t>
  </si>
  <si>
    <t>完成各站区2021归档文件的集中管理、数字化加工、日常档案服务及电子档案系统的部署和应用，实现档案规范化管理。</t>
  </si>
  <si>
    <t>南站办工作经费</t>
  </si>
  <si>
    <t>南站地区宣传工作经费</t>
  </si>
  <si>
    <t>东、西出租车调度站候车区通道宣传点位、北京南站月台层刷屏机点位及站外区域宣传；执法队深入一线开展普法工作，做好法律法规与整治宣传；生态环境保护宣传。</t>
  </si>
  <si>
    <t>在重要节假日，春、暑运等重要节点开展地区旅客服务和精神文明宣传活动。</t>
  </si>
  <si>
    <t>于2021年11月30日前完成</t>
  </si>
  <si>
    <t>50万元</t>
  </si>
  <si>
    <t>做好周边环境布置、旅客服务引导、公益宣传、接驳设施推广、便民新媒体建设等宣传</t>
  </si>
  <si>
    <t>为旅客提供更加周到的服务</t>
  </si>
  <si>
    <t>办公用房租赁费</t>
  </si>
  <si>
    <t>租赁面积2869平方米，符合《党政机关办公用房建设标准》（发改投资〔2014〕2674 号）。</t>
  </si>
  <si>
    <t>严格落实《党政机关办公用房建设标准》（发改投资〔2014〕2674 号）文件规定，合理安排办公用房。</t>
  </si>
  <si>
    <t>按照合同约定支出</t>
  </si>
  <si>
    <t>655.242万元</t>
  </si>
  <si>
    <t>合理安排办公用房，优化办公环境，提升办公效率。</t>
  </si>
  <si>
    <t>提升南站办工作效率，提高服务旅客能力，增强人员群众对北京南站地区的满意度。</t>
  </si>
  <si>
    <t>电动巡逻车维护费</t>
  </si>
  <si>
    <t>1.保障15辆四轮电动巡逻车和20辆电动巡逻自行车正常使用状态。2.保障南、北广场和二层平台综合治理和执法巡逻工作落实。3.综合应急保障。</t>
  </si>
  <si>
    <t>1.严格按照综合治理和执法巡逻工作要求，设定电子围栏，保障电动巡逻车辆不出辖区行驶。2.保障南、北广场和二层平台综合治理和执法巡逻工作效率。</t>
  </si>
  <si>
    <t>项目执行时间2021.1-2021.12月，按照实际情况支出。</t>
  </si>
  <si>
    <t>9万元</t>
  </si>
  <si>
    <t>提升南、北广场和二层平台综合治理和执法巡逻工作效率。</t>
  </si>
  <si>
    <t>提升地区治理和管理工作效率，提升南站地区整体公共服务水平，增强人民群众对北京南站地区的满意度。</t>
  </si>
  <si>
    <t>地区执法后勤保障工作经费</t>
  </si>
  <si>
    <t>做好南站地区夜间服务保障工作，保障每日执法队员、民警、保安等值守力量盯守南、北广场各个点位。</t>
  </si>
  <si>
    <t>增强南、北广场值守力量，提升南站地区管理整体水平。</t>
  </si>
  <si>
    <t>项目执行时间2021.1-2021.12月</t>
  </si>
  <si>
    <t>12万元</t>
  </si>
  <si>
    <t>提升工作效率，提高服务旅客能力。</t>
  </si>
  <si>
    <t>提升人民群众和过往旅客对北京南站地区的满意度。</t>
  </si>
  <si>
    <t>应急管理专项经费</t>
  </si>
  <si>
    <t>演练费用于组织专项演练；应急储备金主要用于应对地区可能出现的不确定性突发事件。</t>
  </si>
  <si>
    <t>适时组织专项演练，根据地区出现的突发事件及领导交办事项动用应急储备金。</t>
  </si>
  <si>
    <t>于2021年10月31日前完成</t>
  </si>
  <si>
    <t>28万元</t>
  </si>
  <si>
    <t>加强保障力度，维护地区安全秩序</t>
  </si>
  <si>
    <t>为使用人提供更高水平服务，保障地区安全稳定</t>
  </si>
  <si>
    <t>南站地区综合保障经费</t>
  </si>
  <si>
    <t>按照日常执法和秩序维护工作实际需要，配备相应工作物资，做好重点保障时段后勤保障工作，根据实际有救助需求的人员数量开展救助工作，结合到站旅客数量租赁车辆保障运力接续工作。</t>
  </si>
  <si>
    <t>保障日常执法、岗位值守、秩序维护等工作顺利开展，尽力救助流浪乞讨、上访等人员，消除环境乱点，保障夜间集中到站客流疏散及时，维护地区治安和交通安全。</t>
  </si>
  <si>
    <t>2020年12月底完成，春运、暑运保障工作按照实际日期完成。</t>
  </si>
  <si>
    <t>40万元</t>
  </si>
  <si>
    <t>维护和促进北京南站地区客运工作顺利开展，重点时期保障工作有效完成，保障执法和秩序维护工作有效开展，使流浪乞讨、上访等人员得到救助，提升地区环境水平，为过往旅客提供安全、畅通、便捷、优美的出行环境。</t>
  </si>
  <si>
    <t>清河站办工作经费</t>
  </si>
  <si>
    <t>冬奥会（测试赛）保障经费</t>
  </si>
  <si>
    <t>环境提升、绿化、标识等硬件改造</t>
  </si>
  <si>
    <t>按照工作目标完成建设工作</t>
  </si>
  <si>
    <t>180万元</t>
  </si>
  <si>
    <t>做好冬奥会（含测试赛）服务保障</t>
  </si>
  <si>
    <t>为受众提供更高水平服务</t>
  </si>
  <si>
    <t>综合管理经费</t>
  </si>
  <si>
    <t>按照应急保障、秩序保障、日常执法和秩序维护工作实际需要，配备相应工作物资，做好应急保障、秩序保障、重点时期运力接续、市容环境、市政养护、公益宣传等工作。为确保各项工作有序开展，结合2021年北京清河站地区综合保障重点工作，申请专项工作经费，更好地完成站区综合保障工作。</t>
  </si>
  <si>
    <t>保障日常执法、岗位值守、应急、秩序维护等工作顺利开展，消除环境乱点，维护地区治安和交通安全。</t>
  </si>
  <si>
    <t>根据合同约定支付</t>
  </si>
  <si>
    <t>北京清河站地区综合保障工作经费主要包括地区执法工作物资配备，FK工作物资和宣传费用，社会救助车辆和防护用具购买，春运和暑运期间专项保障经费，交通工作物资和车辆清拖等费用，以及各重点保障时期、高峰时段客车租赁等运力接续工作经费，以保障地区治安、交通、安全维稳等综合秩序稳定良好，确保地区各重点时期保障、运力接续保障等工作圆满完成，为过往旅客提供安全、畅通、便捷、优美的出行环境。</t>
  </si>
  <si>
    <t>应急物资购置</t>
  </si>
  <si>
    <t>2021年底建成应急物资储备库（详细具体数量种类需和应急处及事务中心协商）</t>
  </si>
  <si>
    <t>依据市应急局关于做好应急物资储备种类的要求，保障地区应急管理和应对突发事件，保证清河站地区应急物资准备充分，确保一但遇有突发事件和极端天气，保证地区人流客流和财产安全。</t>
  </si>
  <si>
    <t>2021年年底完成</t>
  </si>
  <si>
    <t>8万元</t>
  </si>
  <si>
    <t>提高地区应急能力，提升地区应急管理保障水平。</t>
  </si>
  <si>
    <t>不断提高清河站地区应急处置的能力，做好应急保障准备，促进地区平安稳定。</t>
  </si>
  <si>
    <t>北京站办工作经费</t>
  </si>
  <si>
    <t>政府职能部门及公益事业电费</t>
  </si>
  <si>
    <t>政府职能部门所需电费用电约160000千瓦时</t>
  </si>
  <si>
    <t>2021年1-12月</t>
  </si>
  <si>
    <t>16万元</t>
  </si>
  <si>
    <t>保障北京站地区各相关执法部门用电</t>
  </si>
  <si>
    <t>北京站办及各执法单位满意度98%</t>
  </si>
  <si>
    <t>联防指挥中心劳务派遣用工经费</t>
  </si>
  <si>
    <t>1.工作人数招聘工作人数8名，2.人均工作时长每月工作时间小于180小时</t>
  </si>
  <si>
    <t>做好监控平台值班值守任务，及时巡视发现各类应急突发事件并通知相关部门，网格案卷及便民事项办理保持在A类水平。</t>
  </si>
  <si>
    <t>2020年1月-12月份</t>
  </si>
  <si>
    <t>48.96万元</t>
  </si>
  <si>
    <t>1.环境秩序水平落实24小时监控平台值班值守，及时发现各类应急突发事件，提高北京站地区应急反应能力和管理水平，确保北京站地区各类秩序良好，为广大旅客提供安全的出行氛围。2.长期提升应急反应和处置能力优化队伍管理，使地区应急反应能力和管理能力的提升具有长期性</t>
  </si>
  <si>
    <t>协同部门满意度≥95%</t>
  </si>
  <si>
    <t>北京站地区精细化指挥服务管理平台建设项目尾款</t>
  </si>
  <si>
    <t>服务用户数量5000-10000人</t>
  </si>
  <si>
    <t>软件系统系统正常运行</t>
  </si>
  <si>
    <t>尾款结算期限按进度完成结算审计工作，并支付尾款。</t>
  </si>
  <si>
    <t>35.875万元</t>
  </si>
  <si>
    <t>项目预期成效为旅客提供便利出行服务，实现对北京站地区各部门的协调联动，提高地区精细化、科技化治理水平。</t>
  </si>
  <si>
    <t>使用单位满意度≥95%；服务对象满意度≥95%</t>
  </si>
  <si>
    <t>安全生产工作经费</t>
  </si>
  <si>
    <t>1.根据市区安全生产工作要求及重点时期的工作需要（含消防安全）制作宣传手册宣传手册1000份，2.制作海报100份，3.制作硬制横幅5张，4.安责险投保工作专项奖励补助生产经营单位数量40至45家，5.开展培训次数地区安委会（防火委）全会、安全生产、消防安全、食品安全、安责险培训等共5次，6.参加培训人数450人次以上。</t>
  </si>
  <si>
    <t>1.宣传材料制作符合法律、法规规定，2.北京站地区消防安全、安生生产、食品安全知识学习覆盖站区生产经营单位负责人参与率.</t>
  </si>
  <si>
    <t>5万元，其中：1.办公经费及器材维修养护费0.6万元，2.安全生产工作（含消防安全）宣传手册、海报、横幅制作1万元， 3.2020年安责险宣传经费1万元， 4.地区成员单位全会、消防安全、安全生产、食品安全、安责险开展教育培训费用2.4 万元。</t>
  </si>
  <si>
    <t>保障北京站地区消防安全、安全生产，避免出现重大安全事故。</t>
  </si>
  <si>
    <t>北京站地区生产经营单位满意度达到99%</t>
  </si>
  <si>
    <t>综合执法运行保障经费</t>
  </si>
  <si>
    <t>1.根据需要购置办公电脑、打印机（传真机）、更衣柜等，2.硬质宣传横幅约50块，责任书印制200份。</t>
  </si>
  <si>
    <t>保障综合执法队办公需要，在站区宣传铁路护路、禁放等法规，及时处理站区各类治安案件.</t>
  </si>
  <si>
    <t>12万元，其中：1.综合执法队办公用品购置2万元，2.综治宣传品制作2万元，3.流浪乞讨人员堆物清运3万元，4.群防群治力量装备、防护用品等购置2万元，5.综合执法保障工作3万元。</t>
  </si>
  <si>
    <t>1.保障站区的治安、交通及环境秩序的稳定协调站区各职能部门开展综合执法工作，保障站区的治安、交通及环境秩序的稳定。2.长期保持北京站地区的治安、交通及环境秩序的稳定创建北京站地区良好的治安秩序及环境秩序，保障站区平安稳定，为广大旅客提供安全出行保障。</t>
  </si>
  <si>
    <t>1.综合执法队员满意度98%以上，2.过往旅客满意度98%以上。</t>
  </si>
  <si>
    <t>联防指挥中心信息化建设工程质保金</t>
  </si>
  <si>
    <t>响应率和故障排除率100%</t>
  </si>
  <si>
    <t>软件系统正常运行，硬件设施完好。</t>
  </si>
  <si>
    <t>质保期2年</t>
  </si>
  <si>
    <t>46.803399万元</t>
  </si>
  <si>
    <t>确保信息化平台各项功能正常运转</t>
  </si>
  <si>
    <t>服务满意度95%以上</t>
  </si>
  <si>
    <t>办公房租</t>
  </si>
  <si>
    <t>机关、事务中心人员办公场所2704平方米；北京站执法队办公场所1105.79平方米。</t>
  </si>
  <si>
    <t>严格执行《党政机关办公用房管理办法》，无超标准配备、使用办公用房情况。</t>
  </si>
  <si>
    <t>按合同规定执行。</t>
  </si>
  <si>
    <t>966万元</t>
  </si>
  <si>
    <t>保障北京站办等职能的履行，为保障北京站地区的社会治安稳定提供了基础保障，有利于维护北京站地区首都窗口的形象。</t>
  </si>
  <si>
    <t>员工满意度达到98%以上。</t>
  </si>
  <si>
    <t>西站办工作经费</t>
  </si>
  <si>
    <t>综合治理工作经费</t>
  </si>
  <si>
    <t>开展西站地区安全生产、交通秩序、反恐防爆、应急、消防等日常工作</t>
  </si>
  <si>
    <t>圆满完成西站地区安全生产、交通秩序、反恐防爆、应急、消防工作</t>
  </si>
  <si>
    <t>25万元</t>
  </si>
  <si>
    <t>保障西站地区安全生产、交通秩序、反恐防爆、应急、消防等日常工作顺利完成，为旅客提供安全的出行环境。</t>
  </si>
  <si>
    <t>联勤联动工作经费</t>
  </si>
  <si>
    <t>保障地区联勤联动队伍365天日常工作用餐，保障春暑运和其他重点时期夜间执法用餐。</t>
  </si>
  <si>
    <t>执行政府采购标准。</t>
  </si>
  <si>
    <t>12万元。项目预算控制在审批金额内，严格按进度完成支付。</t>
  </si>
  <si>
    <t>地区社会面秩序安全有序；财政资金支出和使用有效规范；绩效预算管理水平、财政资金使用的管理水平较2019年度有所提升。</t>
  </si>
  <si>
    <t>应急指挥中心运维保障</t>
  </si>
  <si>
    <t>协调组织本站区日常值守和应急处置工作</t>
  </si>
  <si>
    <t>确保指挥中心日常值守和应急处置工作能够正常有序运行，服务地区旅客，确保安全。</t>
  </si>
  <si>
    <t>2021年12月31日前完成全部工作。</t>
  </si>
  <si>
    <t>提高财政资金使用效率，降低了的资金使用风险；保证日常值守和应急处置工作的正常运行。</t>
  </si>
  <si>
    <t>西站地区租赁视频指挥调度系统设备及服务</t>
  </si>
  <si>
    <t>8套视频指挥调度设备和系统</t>
  </si>
  <si>
    <t>在重点站区管委会601会议室、应急指挥中心、西天井综合运行管理调度中心、西站公安分局、铁路派出所、城管指挥中心、北京西站、环卫中心共计8处重点部位部署视频指挥调度系统，确保运行正常。</t>
  </si>
  <si>
    <t>2021年12月底前完成。</t>
  </si>
  <si>
    <t>23.3万元，按照租赁合同约定执行。</t>
  </si>
  <si>
    <t>紧急突发情况、敏感重要事项可以进行小范围、高层次的沟通协调、指挥调度，确保工作保密高效。</t>
  </si>
  <si>
    <t>西站地区租赁实时客流监测系统及设备</t>
  </si>
  <si>
    <t>50套客流监测设备和系统</t>
  </si>
  <si>
    <t>实时显示统计客流情况，对全天客流变化情况进行预测。</t>
  </si>
  <si>
    <t>24万元，按照租赁合同约定执行。</t>
  </si>
  <si>
    <t>形成铁路出站口、地铁客流数据成果，开展分析预测，为大客流应对提供依据。</t>
  </si>
  <si>
    <t>西站地区市政设施维护</t>
  </si>
  <si>
    <t>道路日常养护及修缮约200平方米，修复更换护栏、修复更换南北广场花岗岩地砖、维修更换墙面约100平方米、标识标牌等市政设施类。</t>
  </si>
  <si>
    <t>执行政府采购，严格执行国家、行业规范标准，规范管理、确保效果。</t>
  </si>
  <si>
    <t>2021年12月31日前完成</t>
  </si>
  <si>
    <t>90万元</t>
  </si>
  <si>
    <t>改善西站地区整体环境，展现首都对外良好形象。实现公共财政服务公众利益，保障地区政治稳定和社会安定</t>
  </si>
  <si>
    <t>控烟工作</t>
  </si>
  <si>
    <t>制作禁烟标识500个，禁烟宣传资料2000分。</t>
  </si>
  <si>
    <t>达到禁烟工作的要求。</t>
  </si>
  <si>
    <t>2万元</t>
  </si>
  <si>
    <t>宣传禁烟工作，提高出行旅客的禁烟意识。</t>
  </si>
  <si>
    <t>西站公益广告维护管理项目</t>
  </si>
  <si>
    <t>负责西站地区公用设施、夜景照明、牌匾标识、户外广告、公益宣传的维护管理。每月进行一次全面的检修，发现问题及时进行维修。</t>
  </si>
  <si>
    <t>确保西站地区公用设施、夜景照明、牌匾标识、户外广告、公益宣传的正常使用。</t>
  </si>
  <si>
    <t>2021年12月底前完成</t>
  </si>
  <si>
    <t>20万元</t>
  </si>
  <si>
    <t>通过对公益广告的维护管理，确保地区的公用设施、夜景照明、牌匾标识始终保持正常良好的工作状态，服务广大旅客出行</t>
  </si>
  <si>
    <t>应急物资储备库租金</t>
  </si>
  <si>
    <t>租赁房间15间，面积共300平方米。</t>
  </si>
  <si>
    <t>储备库房符合物资存放要求，达到相应国家标准。</t>
  </si>
  <si>
    <t>24万元</t>
  </si>
  <si>
    <t>为西站地区应急指挥调度和突发事件的快速反应提供良好的物质和技术条件。</t>
  </si>
  <si>
    <t>北站办工作经费</t>
  </si>
  <si>
    <t>标志、标识牌制作费</t>
  </si>
  <si>
    <t>拆除以北站为中心所辖的地面、地下、西环广场B2、B3层出租车调度站、停车场等区域，不符合高铁站的标准进行设置标志、标识牌。 对32处主要节点安装172.8㎡LED全彩信息屏及680块(个)标志、标识牌。</t>
  </si>
  <si>
    <t>符合国家标准要求，指向准确。</t>
  </si>
  <si>
    <t>2021年建成</t>
  </si>
  <si>
    <t>100万元</t>
  </si>
  <si>
    <t>科学设置，乘客满意</t>
  </si>
  <si>
    <t>群众满意度达到90%以上</t>
  </si>
  <si>
    <t>北站出租车调度站消除隐患项目</t>
  </si>
  <si>
    <t>1.出租车调度站进出口坡道整修，总面积1500㎡。2.出租车调度站进出口新装照明设施，共计100套件。3.在出租车调度站增设二坑位环保卫生间一座。</t>
  </si>
  <si>
    <t>符合相关工程建设标准</t>
  </si>
  <si>
    <t>本项目总投资87.654183万元，其中：工程费用69.034183万元，后期运维费18.62万元</t>
  </si>
  <si>
    <t>解决出租车调度站出入口现状损坏严重、没有照明设施等易出现车辆运行的安全隐患，采用国内大型公共交通枢纽及交通等技术规范要求进行整修，在保证安全的前提下，进一步提升北京北站在首都及全国火车站龙头地位的形象。通过项目实施，实现树立北京北站“地区窗口形象”，响应北京市委市政府重要指示精神，是为人民群众服务的具体体现。为过往旅客提供安全便利的出行环境，同时为出租车调度站工作人员提供职业健康安全保障，降低职业病患病风险，保障地区政治稳定和社会安定，为创建和谐社会提供有利保障的社会效益指标。</t>
  </si>
  <si>
    <t>乘客满意度达到90%</t>
  </si>
  <si>
    <t>广场升降柱维护费</t>
  </si>
  <si>
    <t>12次巡检，4次保养，所有维修配件更换，所有报修上门服务</t>
  </si>
  <si>
    <t xml:space="preserve">符合国家标准要求，指向准确
</t>
  </si>
  <si>
    <t xml:space="preserve">年度安全设施运行保障
 </t>
  </si>
  <si>
    <t>3.6万元</t>
  </si>
  <si>
    <t>联勤指挥部、指挥中心电费</t>
  </si>
  <si>
    <t>北站地区指挥中心及公安联勤办公室设备电力保障各类系统6个，视频会议系统，广播系统，大屏监控系统，视频监控系统，空调系统，巡航系统。</t>
  </si>
  <si>
    <t>保障地区指挥中心正常运转，应急值守，设备使用。</t>
  </si>
  <si>
    <t>为地区城市管理，安全稳定，应急处置，建设平安站区提供保障</t>
  </si>
  <si>
    <t>为地区城市管理提供技术支撑，保障执法人员执法证据采集，保证地区市民旅客安全</t>
  </si>
  <si>
    <t>指挥中心水费</t>
  </si>
  <si>
    <t>保障指挥中心劳务派遣应急值守人员共6人，日常执法力量20余人,及临时开会人员的日常生活必需。</t>
  </si>
  <si>
    <t>保障地区指挥中心正常运转，做好应急值守，人员日常生活需要。</t>
  </si>
  <si>
    <t>6万元</t>
  </si>
  <si>
    <t>为地区城市管理，安全稳定，应急处置，建设平安站区提供保障。</t>
  </si>
  <si>
    <t>为地区城市管理提供技术支撑，保障执法人员执法证据采集，保证地区市民旅客安全。</t>
  </si>
  <si>
    <t>指挥中心劳务派遣</t>
  </si>
  <si>
    <t>依据原西直门管委会向西城人事局申请的劳务派遣指标共6人，依据财政劳务派遣年度预算安排每人每月6600元劳务派遣费。</t>
  </si>
  <si>
    <t>保障地区指挥中心正常运转，做好应急值守，设备使用操作。</t>
  </si>
  <si>
    <t>2021年年底前完成</t>
  </si>
  <si>
    <t>47.52万元</t>
  </si>
  <si>
    <t>印制、制作宣传品：制作宣传横幅8条，制作宣传展板16块，购买应急管理书籍和宣传品，印制宣传材料20000份，购买水；配合市区安全生产月宣传活动，组织地区大型宣传活动及印制、制作宣传品：制作宣传横幅4条，制作活动宣传展板8块，购买安全生产学习书籍和宣传品，印制活动宣传材料5000份 ，购买水。</t>
  </si>
  <si>
    <t>制作教育性，实用性兼具的宣传品，营造崇德向善、追求文明的良好氛围，制作展板、印制材料均要求达到标准，力求节约，注重实效。</t>
  </si>
  <si>
    <t>2021年年底，购置完毕</t>
  </si>
  <si>
    <t>对于完成北京北站地区2021年全年的应急管理和安全生产工作，营造全地区“科学发展，安全发展”的社会氛围，保证北站地区的社会稳定，保障地区经济建设持续发展提供安全稳定环境具有现实的意义。</t>
  </si>
  <si>
    <t>逐步增强地区企业、生产经营单位的安全生产意识，维护地区稳定。</t>
  </si>
  <si>
    <t>应急物资储备经费</t>
  </si>
  <si>
    <t>依据市应急局关于做好应急物资储备种类的要求，保障地区应急管理和应对突发事件，保证北京北站地区应急物资准备充分，确保一但遇有突发事件和极端天气，保证地区人流客流和财产安全。</t>
  </si>
  <si>
    <t>各类应急物资储备，是提高地区应急能力，提升地区应急管理保障水平的有力举措，对强化日常应急管理，提升应急管理能力和区域应急响应水平、有效处置各类应急突发事件具有十分重要的现实意义，最大限度地保护人民生命财产安全免受损失、少受损失。</t>
  </si>
  <si>
    <t>不断提高北京北站地区应急处置的能力，做好应急保障准备，促进地区平安稳定。</t>
  </si>
  <si>
    <t>组织地区成员单位预计40人的应急管理和应急处突业务培训1次。</t>
  </si>
  <si>
    <t>提高遇突发安全生产事故处理能力；推进地区应急管理和应急处突工作，维护地区安全稳定。</t>
  </si>
  <si>
    <t>保障地区安全稳定，提高应急处置能力，建设平安站区</t>
  </si>
  <si>
    <t>努力提高地区应急处置安全生产事故能力，建设平安稳定地区。</t>
  </si>
  <si>
    <t>北站生态环保卫生间租赁</t>
  </si>
  <si>
    <t>建设一座生态环保卫生间</t>
  </si>
  <si>
    <t>2021年度建成</t>
  </si>
  <si>
    <t>5.28万元</t>
  </si>
  <si>
    <t>出车调度站场地租金</t>
  </si>
  <si>
    <t>出租车调度站场地面积8191平米</t>
  </si>
  <si>
    <t>2021年全年租金</t>
  </si>
  <si>
    <t>200万元</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</si>
</sst>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_ * #,##0.000000_ ;_ * \-#,##0.000000_ ;_ * &quot;-&quot;??_ ;_ @_ "/>
  </numFmts>
  <fonts count="25">
    <font>
      <sz val="11"/>
      <color theme="1"/>
      <name val="宋体"/>
      <charset val="134"/>
      <scheme val="minor"/>
    </font>
    <font>
      <sz val="12"/>
      <name val="宋体"/>
      <charset val="134"/>
    </font>
    <font>
      <b/>
      <sz val="16"/>
      <name val="宋体"/>
      <charset val="134"/>
    </font>
    <font>
      <sz val="12"/>
      <name val="宋体"/>
      <charset val="134"/>
      <scheme val="minor"/>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5" fillId="0" borderId="0" applyFont="0" applyFill="0" applyBorder="0" applyAlignment="0" applyProtection="0">
      <alignment vertical="center"/>
    </xf>
    <xf numFmtId="0" fontId="6" fillId="4" borderId="0" applyNumberFormat="0" applyBorder="0" applyAlignment="0" applyProtection="0">
      <alignment vertical="center"/>
    </xf>
    <xf numFmtId="0" fontId="7" fillId="6" borderId="10"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2" borderId="0" applyNumberFormat="0" applyBorder="0" applyAlignment="0" applyProtection="0">
      <alignment vertical="center"/>
    </xf>
    <xf numFmtId="0" fontId="8" fillId="7" borderId="0" applyNumberFormat="0" applyBorder="0" applyAlignment="0" applyProtection="0">
      <alignment vertical="center"/>
    </xf>
    <xf numFmtId="43" fontId="5" fillId="0" borderId="0" applyFont="0" applyFill="0" applyBorder="0" applyAlignment="0" applyProtection="0">
      <alignment vertical="center"/>
    </xf>
    <xf numFmtId="0" fontId="9" fillId="8"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2" fillId="0" borderId="0" applyNumberFormat="0" applyFill="0" applyBorder="0" applyAlignment="0" applyProtection="0">
      <alignment vertical="center"/>
    </xf>
    <xf numFmtId="0" fontId="5" fillId="5" borderId="9" applyNumberFormat="0" applyFont="0" applyAlignment="0" applyProtection="0">
      <alignment vertical="center"/>
    </xf>
    <xf numFmtId="0" fontId="9" fillId="10"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9" fillId="12" borderId="0" applyNumberFormat="0" applyBorder="0" applyAlignment="0" applyProtection="0">
      <alignment vertical="center"/>
    </xf>
    <xf numFmtId="0" fontId="11" fillId="0" borderId="14" applyNumberFormat="0" applyFill="0" applyAlignment="0" applyProtection="0">
      <alignment vertical="center"/>
    </xf>
    <xf numFmtId="0" fontId="9" fillId="9" borderId="0" applyNumberFormat="0" applyBorder="0" applyAlignment="0" applyProtection="0">
      <alignment vertical="center"/>
    </xf>
    <xf numFmtId="0" fontId="13" fillId="11" borderId="11" applyNumberFormat="0" applyAlignment="0" applyProtection="0">
      <alignment vertical="center"/>
    </xf>
    <xf numFmtId="0" fontId="15" fillId="11" borderId="10" applyNumberFormat="0" applyAlignment="0" applyProtection="0">
      <alignment vertical="center"/>
    </xf>
    <xf numFmtId="0" fontId="21" fillId="14" borderId="15" applyNumberFormat="0" applyAlignment="0" applyProtection="0">
      <alignment vertical="center"/>
    </xf>
    <xf numFmtId="0" fontId="6" fillId="15" borderId="0" applyNumberFormat="0" applyBorder="0" applyAlignment="0" applyProtection="0">
      <alignment vertical="center"/>
    </xf>
    <xf numFmtId="0" fontId="9" fillId="16" borderId="0" applyNumberFormat="0" applyBorder="0" applyAlignment="0" applyProtection="0">
      <alignment vertical="center"/>
    </xf>
    <xf numFmtId="0" fontId="20" fillId="0" borderId="13" applyNumberFormat="0" applyFill="0" applyAlignment="0" applyProtection="0">
      <alignment vertical="center"/>
    </xf>
    <xf numFmtId="0" fontId="22" fillId="0" borderId="16" applyNumberFormat="0" applyFill="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6" fillId="3" borderId="0" applyNumberFormat="0" applyBorder="0" applyAlignment="0" applyProtection="0">
      <alignment vertical="center"/>
    </xf>
    <xf numFmtId="0" fontId="9" fillId="20" borderId="0" applyNumberFormat="0" applyBorder="0" applyAlignment="0" applyProtection="0">
      <alignment vertical="center"/>
    </xf>
    <xf numFmtId="0" fontId="6" fillId="21" borderId="0" applyNumberFormat="0" applyBorder="0" applyAlignment="0" applyProtection="0">
      <alignment vertical="center"/>
    </xf>
    <xf numFmtId="0" fontId="6" fillId="13" borderId="0" applyNumberFormat="0" applyBorder="0" applyAlignment="0" applyProtection="0">
      <alignment vertical="center"/>
    </xf>
    <xf numFmtId="0" fontId="6" fillId="17" borderId="0" applyNumberFormat="0" applyBorder="0" applyAlignment="0" applyProtection="0">
      <alignment vertical="center"/>
    </xf>
    <xf numFmtId="0" fontId="6" fillId="23"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6" fillId="27" borderId="0" applyNumberFormat="0" applyBorder="0" applyAlignment="0" applyProtection="0">
      <alignment vertical="center"/>
    </xf>
    <xf numFmtId="0" fontId="6" fillId="22" borderId="0" applyNumberFormat="0" applyBorder="0" applyAlignment="0" applyProtection="0">
      <alignment vertical="center"/>
    </xf>
    <xf numFmtId="0" fontId="9" fillId="24" borderId="0" applyNumberFormat="0" applyBorder="0" applyAlignment="0" applyProtection="0">
      <alignment vertical="center"/>
    </xf>
    <xf numFmtId="0" fontId="1" fillId="0" borderId="0"/>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1" fillId="0" borderId="0"/>
  </cellStyleXfs>
  <cellXfs count="37">
    <xf numFmtId="0" fontId="0" fillId="0" borderId="0" xfId="0">
      <alignment vertical="center"/>
    </xf>
    <xf numFmtId="0" fontId="1" fillId="0" borderId="0" xfId="50" applyFont="1" applyFill="1" applyAlignment="1">
      <alignment vertical="center" wrapText="1"/>
    </xf>
    <xf numFmtId="0" fontId="1" fillId="0" borderId="0" xfId="50" applyFont="1" applyFill="1" applyAlignment="1">
      <alignment horizontal="center" vertical="center" wrapText="1"/>
    </xf>
    <xf numFmtId="0" fontId="2" fillId="0" borderId="0" xfId="44" applyFont="1" applyFill="1" applyBorder="1" applyAlignment="1">
      <alignment horizontal="center" vertical="center" wrapText="1"/>
    </xf>
    <xf numFmtId="0" fontId="1" fillId="0" borderId="1" xfId="50" applyFont="1" applyFill="1" applyBorder="1" applyAlignment="1">
      <alignment vertical="center"/>
    </xf>
    <xf numFmtId="0" fontId="1" fillId="0" borderId="1" xfId="50"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1" fillId="0" borderId="4"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3" fillId="0" borderId="5" xfId="0" applyFont="1" applyFill="1" applyBorder="1" applyAlignment="1">
      <alignment horizontal="center" vertical="center" wrapText="1"/>
    </xf>
    <xf numFmtId="176" fontId="1" fillId="0" borderId="2" xfId="8" applyNumberFormat="1" applyFont="1" applyFill="1" applyBorder="1" applyAlignment="1">
      <alignment horizontal="right" vertical="center" wrapText="1"/>
    </xf>
    <xf numFmtId="176" fontId="1" fillId="0" borderId="3" xfId="8" applyNumberFormat="1" applyFont="1" applyFill="1" applyBorder="1" applyAlignment="1">
      <alignment horizontal="right" vertical="center" wrapText="1"/>
    </xf>
    <xf numFmtId="176" fontId="1" fillId="0" borderId="5" xfId="8" applyNumberFormat="1" applyFont="1" applyFill="1" applyBorder="1" applyAlignment="1">
      <alignment horizontal="right" vertical="center" wrapText="1"/>
    </xf>
    <xf numFmtId="0" fontId="1" fillId="0" borderId="2"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1" fillId="0" borderId="2" xfId="5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xf numFmtId="0" fontId="4" fillId="0" borderId="3" xfId="50" applyFont="1" applyFill="1" applyBorder="1" applyAlignment="1">
      <alignment horizontal="center" vertical="center" wrapText="1"/>
    </xf>
    <xf numFmtId="0" fontId="4" fillId="0" borderId="2" xfId="50" applyFont="1" applyFill="1" applyBorder="1" applyAlignment="1">
      <alignment vertical="center" wrapText="1"/>
    </xf>
    <xf numFmtId="0" fontId="4" fillId="0" borderId="4" xfId="0" applyFont="1" applyFill="1" applyBorder="1" applyAlignment="1">
      <alignment horizontal="center" vertical="center" wrapText="1"/>
    </xf>
    <xf numFmtId="0" fontId="1" fillId="0" borderId="4" xfId="50" applyFont="1" applyFill="1" applyBorder="1" applyAlignment="1">
      <alignmen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wrapText="1"/>
    </xf>
    <xf numFmtId="43" fontId="1" fillId="0" borderId="6" xfId="8"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7" xfId="50" applyFont="1" applyFill="1" applyBorder="1" applyAlignment="1">
      <alignment horizontal="center" vertical="center" wrapText="1"/>
    </xf>
    <xf numFmtId="0" fontId="1" fillId="0" borderId="6" xfId="50" applyFont="1" applyFill="1" applyBorder="1" applyAlignment="1">
      <alignment horizontal="center" vertical="center" wrapText="1"/>
    </xf>
    <xf numFmtId="0" fontId="1" fillId="0" borderId="8" xfId="5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0"/>
  <sheetViews>
    <sheetView tabSelected="1" workbookViewId="0">
      <selection activeCell="B11" sqref="B11:H11"/>
    </sheetView>
  </sheetViews>
  <sheetFormatPr defaultColWidth="9" defaultRowHeight="14.25" outlineLevelCol="7"/>
  <cols>
    <col min="1" max="1" width="15.125" style="1" customWidth="1"/>
    <col min="2" max="2" width="22.875" style="2" customWidth="1"/>
    <col min="3" max="3" width="26.25" style="1" customWidth="1"/>
    <col min="4" max="4" width="24.375" style="1" customWidth="1"/>
    <col min="5" max="5" width="15.25" style="1" customWidth="1"/>
    <col min="6" max="6" width="30.375" style="1" customWidth="1"/>
    <col min="7" max="7" width="12.375" style="1" customWidth="1"/>
    <col min="8" max="8" width="43.125" style="1" customWidth="1"/>
    <col min="9" max="236" width="9" style="1"/>
    <col min="237" max="237" width="6.125" style="1" customWidth="1"/>
    <col min="238" max="238" width="14" style="1" customWidth="1"/>
    <col min="239" max="239" width="17.875" style="1" customWidth="1"/>
    <col min="240" max="240" width="24.375" style="1" customWidth="1"/>
    <col min="241" max="241" width="15.25" style="1" customWidth="1"/>
    <col min="242" max="242" width="12.375" style="1" customWidth="1"/>
    <col min="243" max="243" width="15.75" style="1" customWidth="1"/>
    <col min="244" max="244" width="12.375" style="1" customWidth="1"/>
    <col min="245" max="245" width="16.875" style="1" customWidth="1"/>
    <col min="246" max="492" width="9" style="1"/>
    <col min="493" max="493" width="6.125" style="1" customWidth="1"/>
    <col min="494" max="494" width="14" style="1" customWidth="1"/>
    <col min="495" max="495" width="17.875" style="1" customWidth="1"/>
    <col min="496" max="496" width="24.375" style="1" customWidth="1"/>
    <col min="497" max="497" width="15.25" style="1" customWidth="1"/>
    <col min="498" max="498" width="12.375" style="1" customWidth="1"/>
    <col min="499" max="499" width="15.75" style="1" customWidth="1"/>
    <col min="500" max="500" width="12.375" style="1" customWidth="1"/>
    <col min="501" max="501" width="16.875" style="1" customWidth="1"/>
    <col min="502" max="748" width="9" style="1"/>
    <col min="749" max="749" width="6.125" style="1" customWidth="1"/>
    <col min="750" max="750" width="14" style="1" customWidth="1"/>
    <col min="751" max="751" width="17.875" style="1" customWidth="1"/>
    <col min="752" max="752" width="24.375" style="1" customWidth="1"/>
    <col min="753" max="753" width="15.25" style="1" customWidth="1"/>
    <col min="754" max="754" width="12.375" style="1" customWidth="1"/>
    <col min="755" max="755" width="15.75" style="1" customWidth="1"/>
    <col min="756" max="756" width="12.375" style="1" customWidth="1"/>
    <col min="757" max="757" width="16.875" style="1" customWidth="1"/>
    <col min="758" max="1004" width="9" style="1"/>
    <col min="1005" max="1005" width="6.125" style="1" customWidth="1"/>
    <col min="1006" max="1006" width="14" style="1" customWidth="1"/>
    <col min="1007" max="1007" width="17.875" style="1" customWidth="1"/>
    <col min="1008" max="1008" width="24.375" style="1" customWidth="1"/>
    <col min="1009" max="1009" width="15.25" style="1" customWidth="1"/>
    <col min="1010" max="1010" width="12.375" style="1" customWidth="1"/>
    <col min="1011" max="1011" width="15.75" style="1" customWidth="1"/>
    <col min="1012" max="1012" width="12.375" style="1" customWidth="1"/>
    <col min="1013" max="1013" width="16.875" style="1" customWidth="1"/>
    <col min="1014" max="1260" width="9" style="1"/>
    <col min="1261" max="1261" width="6.125" style="1" customWidth="1"/>
    <col min="1262" max="1262" width="14" style="1" customWidth="1"/>
    <col min="1263" max="1263" width="17.875" style="1" customWidth="1"/>
    <col min="1264" max="1264" width="24.375" style="1" customWidth="1"/>
    <col min="1265" max="1265" width="15.25" style="1" customWidth="1"/>
    <col min="1266" max="1266" width="12.375" style="1" customWidth="1"/>
    <col min="1267" max="1267" width="15.75" style="1" customWidth="1"/>
    <col min="1268" max="1268" width="12.375" style="1" customWidth="1"/>
    <col min="1269" max="1269" width="16.875" style="1" customWidth="1"/>
    <col min="1270" max="1516" width="9" style="1"/>
    <col min="1517" max="1517" width="6.125" style="1" customWidth="1"/>
    <col min="1518" max="1518" width="14" style="1" customWidth="1"/>
    <col min="1519" max="1519" width="17.875" style="1" customWidth="1"/>
    <col min="1520" max="1520" width="24.375" style="1" customWidth="1"/>
    <col min="1521" max="1521" width="15.25" style="1" customWidth="1"/>
    <col min="1522" max="1522" width="12.375" style="1" customWidth="1"/>
    <col min="1523" max="1523" width="15.75" style="1" customWidth="1"/>
    <col min="1524" max="1524" width="12.375" style="1" customWidth="1"/>
    <col min="1525" max="1525" width="16.875" style="1" customWidth="1"/>
    <col min="1526" max="1772" width="9" style="1"/>
    <col min="1773" max="1773" width="6.125" style="1" customWidth="1"/>
    <col min="1774" max="1774" width="14" style="1" customWidth="1"/>
    <col min="1775" max="1775" width="17.875" style="1" customWidth="1"/>
    <col min="1776" max="1776" width="24.375" style="1" customWidth="1"/>
    <col min="1777" max="1777" width="15.25" style="1" customWidth="1"/>
    <col min="1778" max="1778" width="12.375" style="1" customWidth="1"/>
    <col min="1779" max="1779" width="15.75" style="1" customWidth="1"/>
    <col min="1780" max="1780" width="12.375" style="1" customWidth="1"/>
    <col min="1781" max="1781" width="16.875" style="1" customWidth="1"/>
    <col min="1782" max="2028" width="9" style="1"/>
    <col min="2029" max="2029" width="6.125" style="1" customWidth="1"/>
    <col min="2030" max="2030" width="14" style="1" customWidth="1"/>
    <col min="2031" max="2031" width="17.875" style="1" customWidth="1"/>
    <col min="2032" max="2032" width="24.375" style="1" customWidth="1"/>
    <col min="2033" max="2033" width="15.25" style="1" customWidth="1"/>
    <col min="2034" max="2034" width="12.375" style="1" customWidth="1"/>
    <col min="2035" max="2035" width="15.75" style="1" customWidth="1"/>
    <col min="2036" max="2036" width="12.375" style="1" customWidth="1"/>
    <col min="2037" max="2037" width="16.875" style="1" customWidth="1"/>
    <col min="2038" max="2284" width="9" style="1"/>
    <col min="2285" max="2285" width="6.125" style="1" customWidth="1"/>
    <col min="2286" max="2286" width="14" style="1" customWidth="1"/>
    <col min="2287" max="2287" width="17.875" style="1" customWidth="1"/>
    <col min="2288" max="2288" width="24.375" style="1" customWidth="1"/>
    <col min="2289" max="2289" width="15.25" style="1" customWidth="1"/>
    <col min="2290" max="2290" width="12.375" style="1" customWidth="1"/>
    <col min="2291" max="2291" width="15.75" style="1" customWidth="1"/>
    <col min="2292" max="2292" width="12.375" style="1" customWidth="1"/>
    <col min="2293" max="2293" width="16.875" style="1" customWidth="1"/>
    <col min="2294" max="2540" width="9" style="1"/>
    <col min="2541" max="2541" width="6.125" style="1" customWidth="1"/>
    <col min="2542" max="2542" width="14" style="1" customWidth="1"/>
    <col min="2543" max="2543" width="17.875" style="1" customWidth="1"/>
    <col min="2544" max="2544" width="24.375" style="1" customWidth="1"/>
    <col min="2545" max="2545" width="15.25" style="1" customWidth="1"/>
    <col min="2546" max="2546" width="12.375" style="1" customWidth="1"/>
    <col min="2547" max="2547" width="15.75" style="1" customWidth="1"/>
    <col min="2548" max="2548" width="12.375" style="1" customWidth="1"/>
    <col min="2549" max="2549" width="16.875" style="1" customWidth="1"/>
    <col min="2550" max="2796" width="9" style="1"/>
    <col min="2797" max="2797" width="6.125" style="1" customWidth="1"/>
    <col min="2798" max="2798" width="14" style="1" customWidth="1"/>
    <col min="2799" max="2799" width="17.875" style="1" customWidth="1"/>
    <col min="2800" max="2800" width="24.375" style="1" customWidth="1"/>
    <col min="2801" max="2801" width="15.25" style="1" customWidth="1"/>
    <col min="2802" max="2802" width="12.375" style="1" customWidth="1"/>
    <col min="2803" max="2803" width="15.75" style="1" customWidth="1"/>
    <col min="2804" max="2804" width="12.375" style="1" customWidth="1"/>
    <col min="2805" max="2805" width="16.875" style="1" customWidth="1"/>
    <col min="2806" max="3052" width="9" style="1"/>
    <col min="3053" max="3053" width="6.125" style="1" customWidth="1"/>
    <col min="3054" max="3054" width="14" style="1" customWidth="1"/>
    <col min="3055" max="3055" width="17.875" style="1" customWidth="1"/>
    <col min="3056" max="3056" width="24.375" style="1" customWidth="1"/>
    <col min="3057" max="3057" width="15.25" style="1" customWidth="1"/>
    <col min="3058" max="3058" width="12.375" style="1" customWidth="1"/>
    <col min="3059" max="3059" width="15.75" style="1" customWidth="1"/>
    <col min="3060" max="3060" width="12.375" style="1" customWidth="1"/>
    <col min="3061" max="3061" width="16.875" style="1" customWidth="1"/>
    <col min="3062" max="3308" width="9" style="1"/>
    <col min="3309" max="3309" width="6.125" style="1" customWidth="1"/>
    <col min="3310" max="3310" width="14" style="1" customWidth="1"/>
    <col min="3311" max="3311" width="17.875" style="1" customWidth="1"/>
    <col min="3312" max="3312" width="24.375" style="1" customWidth="1"/>
    <col min="3313" max="3313" width="15.25" style="1" customWidth="1"/>
    <col min="3314" max="3314" width="12.375" style="1" customWidth="1"/>
    <col min="3315" max="3315" width="15.75" style="1" customWidth="1"/>
    <col min="3316" max="3316" width="12.375" style="1" customWidth="1"/>
    <col min="3317" max="3317" width="16.875" style="1" customWidth="1"/>
    <col min="3318" max="3564" width="9" style="1"/>
    <col min="3565" max="3565" width="6.125" style="1" customWidth="1"/>
    <col min="3566" max="3566" width="14" style="1" customWidth="1"/>
    <col min="3567" max="3567" width="17.875" style="1" customWidth="1"/>
    <col min="3568" max="3568" width="24.375" style="1" customWidth="1"/>
    <col min="3569" max="3569" width="15.25" style="1" customWidth="1"/>
    <col min="3570" max="3570" width="12.375" style="1" customWidth="1"/>
    <col min="3571" max="3571" width="15.75" style="1" customWidth="1"/>
    <col min="3572" max="3572" width="12.375" style="1" customWidth="1"/>
    <col min="3573" max="3573" width="16.875" style="1" customWidth="1"/>
    <col min="3574" max="3820" width="9" style="1"/>
    <col min="3821" max="3821" width="6.125" style="1" customWidth="1"/>
    <col min="3822" max="3822" width="14" style="1" customWidth="1"/>
    <col min="3823" max="3823" width="17.875" style="1" customWidth="1"/>
    <col min="3824" max="3824" width="24.375" style="1" customWidth="1"/>
    <col min="3825" max="3825" width="15.25" style="1" customWidth="1"/>
    <col min="3826" max="3826" width="12.375" style="1" customWidth="1"/>
    <col min="3827" max="3827" width="15.75" style="1" customWidth="1"/>
    <col min="3828" max="3828" width="12.375" style="1" customWidth="1"/>
    <col min="3829" max="3829" width="16.875" style="1" customWidth="1"/>
    <col min="3830" max="4076" width="9" style="1"/>
    <col min="4077" max="4077" width="6.125" style="1" customWidth="1"/>
    <col min="4078" max="4078" width="14" style="1" customWidth="1"/>
    <col min="4079" max="4079" width="17.875" style="1" customWidth="1"/>
    <col min="4080" max="4080" width="24.375" style="1" customWidth="1"/>
    <col min="4081" max="4081" width="15.25" style="1" customWidth="1"/>
    <col min="4082" max="4082" width="12.375" style="1" customWidth="1"/>
    <col min="4083" max="4083" width="15.75" style="1" customWidth="1"/>
    <col min="4084" max="4084" width="12.375" style="1" customWidth="1"/>
    <col min="4085" max="4085" width="16.875" style="1" customWidth="1"/>
    <col min="4086" max="4332" width="9" style="1"/>
    <col min="4333" max="4333" width="6.125" style="1" customWidth="1"/>
    <col min="4334" max="4334" width="14" style="1" customWidth="1"/>
    <col min="4335" max="4335" width="17.875" style="1" customWidth="1"/>
    <col min="4336" max="4336" width="24.375" style="1" customWidth="1"/>
    <col min="4337" max="4337" width="15.25" style="1" customWidth="1"/>
    <col min="4338" max="4338" width="12.375" style="1" customWidth="1"/>
    <col min="4339" max="4339" width="15.75" style="1" customWidth="1"/>
    <col min="4340" max="4340" width="12.375" style="1" customWidth="1"/>
    <col min="4341" max="4341" width="16.875" style="1" customWidth="1"/>
    <col min="4342" max="4588" width="9" style="1"/>
    <col min="4589" max="4589" width="6.125" style="1" customWidth="1"/>
    <col min="4590" max="4590" width="14" style="1" customWidth="1"/>
    <col min="4591" max="4591" width="17.875" style="1" customWidth="1"/>
    <col min="4592" max="4592" width="24.375" style="1" customWidth="1"/>
    <col min="4593" max="4593" width="15.25" style="1" customWidth="1"/>
    <col min="4594" max="4594" width="12.375" style="1" customWidth="1"/>
    <col min="4595" max="4595" width="15.75" style="1" customWidth="1"/>
    <col min="4596" max="4596" width="12.375" style="1" customWidth="1"/>
    <col min="4597" max="4597" width="16.875" style="1" customWidth="1"/>
    <col min="4598" max="4844" width="9" style="1"/>
    <col min="4845" max="4845" width="6.125" style="1" customWidth="1"/>
    <col min="4846" max="4846" width="14" style="1" customWidth="1"/>
    <col min="4847" max="4847" width="17.875" style="1" customWidth="1"/>
    <col min="4848" max="4848" width="24.375" style="1" customWidth="1"/>
    <col min="4849" max="4849" width="15.25" style="1" customWidth="1"/>
    <col min="4850" max="4850" width="12.375" style="1" customWidth="1"/>
    <col min="4851" max="4851" width="15.75" style="1" customWidth="1"/>
    <col min="4852" max="4852" width="12.375" style="1" customWidth="1"/>
    <col min="4853" max="4853" width="16.875" style="1" customWidth="1"/>
    <col min="4854" max="5100" width="9" style="1"/>
    <col min="5101" max="5101" width="6.125" style="1" customWidth="1"/>
    <col min="5102" max="5102" width="14" style="1" customWidth="1"/>
    <col min="5103" max="5103" width="17.875" style="1" customWidth="1"/>
    <col min="5104" max="5104" width="24.375" style="1" customWidth="1"/>
    <col min="5105" max="5105" width="15.25" style="1" customWidth="1"/>
    <col min="5106" max="5106" width="12.375" style="1" customWidth="1"/>
    <col min="5107" max="5107" width="15.75" style="1" customWidth="1"/>
    <col min="5108" max="5108" width="12.375" style="1" customWidth="1"/>
    <col min="5109" max="5109" width="16.875" style="1" customWidth="1"/>
    <col min="5110" max="5356" width="9" style="1"/>
    <col min="5357" max="5357" width="6.125" style="1" customWidth="1"/>
    <col min="5358" max="5358" width="14" style="1" customWidth="1"/>
    <col min="5359" max="5359" width="17.875" style="1" customWidth="1"/>
    <col min="5360" max="5360" width="24.375" style="1" customWidth="1"/>
    <col min="5361" max="5361" width="15.25" style="1" customWidth="1"/>
    <col min="5362" max="5362" width="12.375" style="1" customWidth="1"/>
    <col min="5363" max="5363" width="15.75" style="1" customWidth="1"/>
    <col min="5364" max="5364" width="12.375" style="1" customWidth="1"/>
    <col min="5365" max="5365" width="16.875" style="1" customWidth="1"/>
    <col min="5366" max="5612" width="9" style="1"/>
    <col min="5613" max="5613" width="6.125" style="1" customWidth="1"/>
    <col min="5614" max="5614" width="14" style="1" customWidth="1"/>
    <col min="5615" max="5615" width="17.875" style="1" customWidth="1"/>
    <col min="5616" max="5616" width="24.375" style="1" customWidth="1"/>
    <col min="5617" max="5617" width="15.25" style="1" customWidth="1"/>
    <col min="5618" max="5618" width="12.375" style="1" customWidth="1"/>
    <col min="5619" max="5619" width="15.75" style="1" customWidth="1"/>
    <col min="5620" max="5620" width="12.375" style="1" customWidth="1"/>
    <col min="5621" max="5621" width="16.875" style="1" customWidth="1"/>
    <col min="5622" max="5868" width="9" style="1"/>
    <col min="5869" max="5869" width="6.125" style="1" customWidth="1"/>
    <col min="5870" max="5870" width="14" style="1" customWidth="1"/>
    <col min="5871" max="5871" width="17.875" style="1" customWidth="1"/>
    <col min="5872" max="5872" width="24.375" style="1" customWidth="1"/>
    <col min="5873" max="5873" width="15.25" style="1" customWidth="1"/>
    <col min="5874" max="5874" width="12.375" style="1" customWidth="1"/>
    <col min="5875" max="5875" width="15.75" style="1" customWidth="1"/>
    <col min="5876" max="5876" width="12.375" style="1" customWidth="1"/>
    <col min="5877" max="5877" width="16.875" style="1" customWidth="1"/>
    <col min="5878" max="6124" width="9" style="1"/>
    <col min="6125" max="6125" width="6.125" style="1" customWidth="1"/>
    <col min="6126" max="6126" width="14" style="1" customWidth="1"/>
    <col min="6127" max="6127" width="17.875" style="1" customWidth="1"/>
    <col min="6128" max="6128" width="24.375" style="1" customWidth="1"/>
    <col min="6129" max="6129" width="15.25" style="1" customWidth="1"/>
    <col min="6130" max="6130" width="12.375" style="1" customWidth="1"/>
    <col min="6131" max="6131" width="15.75" style="1" customWidth="1"/>
    <col min="6132" max="6132" width="12.375" style="1" customWidth="1"/>
    <col min="6133" max="6133" width="16.875" style="1" customWidth="1"/>
    <col min="6134" max="6380" width="9" style="1"/>
    <col min="6381" max="6381" width="6.125" style="1" customWidth="1"/>
    <col min="6382" max="6382" width="14" style="1" customWidth="1"/>
    <col min="6383" max="6383" width="17.875" style="1" customWidth="1"/>
    <col min="6384" max="6384" width="24.375" style="1" customWidth="1"/>
    <col min="6385" max="6385" width="15.25" style="1" customWidth="1"/>
    <col min="6386" max="6386" width="12.375" style="1" customWidth="1"/>
    <col min="6387" max="6387" width="15.75" style="1" customWidth="1"/>
    <col min="6388" max="6388" width="12.375" style="1" customWidth="1"/>
    <col min="6389" max="6389" width="16.875" style="1" customWidth="1"/>
    <col min="6390" max="6636" width="9" style="1"/>
    <col min="6637" max="6637" width="6.125" style="1" customWidth="1"/>
    <col min="6638" max="6638" width="14" style="1" customWidth="1"/>
    <col min="6639" max="6639" width="17.875" style="1" customWidth="1"/>
    <col min="6640" max="6640" width="24.375" style="1" customWidth="1"/>
    <col min="6641" max="6641" width="15.25" style="1" customWidth="1"/>
    <col min="6642" max="6642" width="12.375" style="1" customWidth="1"/>
    <col min="6643" max="6643" width="15.75" style="1" customWidth="1"/>
    <col min="6644" max="6644" width="12.375" style="1" customWidth="1"/>
    <col min="6645" max="6645" width="16.875" style="1" customWidth="1"/>
    <col min="6646" max="6892" width="9" style="1"/>
    <col min="6893" max="6893" width="6.125" style="1" customWidth="1"/>
    <col min="6894" max="6894" width="14" style="1" customWidth="1"/>
    <col min="6895" max="6895" width="17.875" style="1" customWidth="1"/>
    <col min="6896" max="6896" width="24.375" style="1" customWidth="1"/>
    <col min="6897" max="6897" width="15.25" style="1" customWidth="1"/>
    <col min="6898" max="6898" width="12.375" style="1" customWidth="1"/>
    <col min="6899" max="6899" width="15.75" style="1" customWidth="1"/>
    <col min="6900" max="6900" width="12.375" style="1" customWidth="1"/>
    <col min="6901" max="6901" width="16.875" style="1" customWidth="1"/>
    <col min="6902" max="7148" width="9" style="1"/>
    <col min="7149" max="7149" width="6.125" style="1" customWidth="1"/>
    <col min="7150" max="7150" width="14" style="1" customWidth="1"/>
    <col min="7151" max="7151" width="17.875" style="1" customWidth="1"/>
    <col min="7152" max="7152" width="24.375" style="1" customWidth="1"/>
    <col min="7153" max="7153" width="15.25" style="1" customWidth="1"/>
    <col min="7154" max="7154" width="12.375" style="1" customWidth="1"/>
    <col min="7155" max="7155" width="15.75" style="1" customWidth="1"/>
    <col min="7156" max="7156" width="12.375" style="1" customWidth="1"/>
    <col min="7157" max="7157" width="16.875" style="1" customWidth="1"/>
    <col min="7158" max="7404" width="9" style="1"/>
    <col min="7405" max="7405" width="6.125" style="1" customWidth="1"/>
    <col min="7406" max="7406" width="14" style="1" customWidth="1"/>
    <col min="7407" max="7407" width="17.875" style="1" customWidth="1"/>
    <col min="7408" max="7408" width="24.375" style="1" customWidth="1"/>
    <col min="7409" max="7409" width="15.25" style="1" customWidth="1"/>
    <col min="7410" max="7410" width="12.375" style="1" customWidth="1"/>
    <col min="7411" max="7411" width="15.75" style="1" customWidth="1"/>
    <col min="7412" max="7412" width="12.375" style="1" customWidth="1"/>
    <col min="7413" max="7413" width="16.875" style="1" customWidth="1"/>
    <col min="7414" max="7660" width="9" style="1"/>
    <col min="7661" max="7661" width="6.125" style="1" customWidth="1"/>
    <col min="7662" max="7662" width="14" style="1" customWidth="1"/>
    <col min="7663" max="7663" width="17.875" style="1" customWidth="1"/>
    <col min="7664" max="7664" width="24.375" style="1" customWidth="1"/>
    <col min="7665" max="7665" width="15.25" style="1" customWidth="1"/>
    <col min="7666" max="7666" width="12.375" style="1" customWidth="1"/>
    <col min="7667" max="7667" width="15.75" style="1" customWidth="1"/>
    <col min="7668" max="7668" width="12.375" style="1" customWidth="1"/>
    <col min="7669" max="7669" width="16.875" style="1" customWidth="1"/>
    <col min="7670" max="7916" width="9" style="1"/>
    <col min="7917" max="7917" width="6.125" style="1" customWidth="1"/>
    <col min="7918" max="7918" width="14" style="1" customWidth="1"/>
    <col min="7919" max="7919" width="17.875" style="1" customWidth="1"/>
    <col min="7920" max="7920" width="24.375" style="1" customWidth="1"/>
    <col min="7921" max="7921" width="15.25" style="1" customWidth="1"/>
    <col min="7922" max="7922" width="12.375" style="1" customWidth="1"/>
    <col min="7923" max="7923" width="15.75" style="1" customWidth="1"/>
    <col min="7924" max="7924" width="12.375" style="1" customWidth="1"/>
    <col min="7925" max="7925" width="16.875" style="1" customWidth="1"/>
    <col min="7926" max="8172" width="9" style="1"/>
    <col min="8173" max="8173" width="6.125" style="1" customWidth="1"/>
    <col min="8174" max="8174" width="14" style="1" customWidth="1"/>
    <col min="8175" max="8175" width="17.875" style="1" customWidth="1"/>
    <col min="8176" max="8176" width="24.375" style="1" customWidth="1"/>
    <col min="8177" max="8177" width="15.25" style="1" customWidth="1"/>
    <col min="8178" max="8178" width="12.375" style="1" customWidth="1"/>
    <col min="8179" max="8179" width="15.75" style="1" customWidth="1"/>
    <col min="8180" max="8180" width="12.375" style="1" customWidth="1"/>
    <col min="8181" max="8181" width="16.875" style="1" customWidth="1"/>
    <col min="8182" max="8428" width="9" style="1"/>
    <col min="8429" max="8429" width="6.125" style="1" customWidth="1"/>
    <col min="8430" max="8430" width="14" style="1" customWidth="1"/>
    <col min="8431" max="8431" width="17.875" style="1" customWidth="1"/>
    <col min="8432" max="8432" width="24.375" style="1" customWidth="1"/>
    <col min="8433" max="8433" width="15.25" style="1" customWidth="1"/>
    <col min="8434" max="8434" width="12.375" style="1" customWidth="1"/>
    <col min="8435" max="8435" width="15.75" style="1" customWidth="1"/>
    <col min="8436" max="8436" width="12.375" style="1" customWidth="1"/>
    <col min="8437" max="8437" width="16.875" style="1" customWidth="1"/>
    <col min="8438" max="8684" width="9" style="1"/>
    <col min="8685" max="8685" width="6.125" style="1" customWidth="1"/>
    <col min="8686" max="8686" width="14" style="1" customWidth="1"/>
    <col min="8687" max="8687" width="17.875" style="1" customWidth="1"/>
    <col min="8688" max="8688" width="24.375" style="1" customWidth="1"/>
    <col min="8689" max="8689" width="15.25" style="1" customWidth="1"/>
    <col min="8690" max="8690" width="12.375" style="1" customWidth="1"/>
    <col min="8691" max="8691" width="15.75" style="1" customWidth="1"/>
    <col min="8692" max="8692" width="12.375" style="1" customWidth="1"/>
    <col min="8693" max="8693" width="16.875" style="1" customWidth="1"/>
    <col min="8694" max="8940" width="9" style="1"/>
    <col min="8941" max="8941" width="6.125" style="1" customWidth="1"/>
    <col min="8942" max="8942" width="14" style="1" customWidth="1"/>
    <col min="8943" max="8943" width="17.875" style="1" customWidth="1"/>
    <col min="8944" max="8944" width="24.375" style="1" customWidth="1"/>
    <col min="8945" max="8945" width="15.25" style="1" customWidth="1"/>
    <col min="8946" max="8946" width="12.375" style="1" customWidth="1"/>
    <col min="8947" max="8947" width="15.75" style="1" customWidth="1"/>
    <col min="8948" max="8948" width="12.375" style="1" customWidth="1"/>
    <col min="8949" max="8949" width="16.875" style="1" customWidth="1"/>
    <col min="8950" max="9196" width="9" style="1"/>
    <col min="9197" max="9197" width="6.125" style="1" customWidth="1"/>
    <col min="9198" max="9198" width="14" style="1" customWidth="1"/>
    <col min="9199" max="9199" width="17.875" style="1" customWidth="1"/>
    <col min="9200" max="9200" width="24.375" style="1" customWidth="1"/>
    <col min="9201" max="9201" width="15.25" style="1" customWidth="1"/>
    <col min="9202" max="9202" width="12.375" style="1" customWidth="1"/>
    <col min="9203" max="9203" width="15.75" style="1" customWidth="1"/>
    <col min="9204" max="9204" width="12.375" style="1" customWidth="1"/>
    <col min="9205" max="9205" width="16.875" style="1" customWidth="1"/>
    <col min="9206" max="9452" width="9" style="1"/>
    <col min="9453" max="9453" width="6.125" style="1" customWidth="1"/>
    <col min="9454" max="9454" width="14" style="1" customWidth="1"/>
    <col min="9455" max="9455" width="17.875" style="1" customWidth="1"/>
    <col min="9456" max="9456" width="24.375" style="1" customWidth="1"/>
    <col min="9457" max="9457" width="15.25" style="1" customWidth="1"/>
    <col min="9458" max="9458" width="12.375" style="1" customWidth="1"/>
    <col min="9459" max="9459" width="15.75" style="1" customWidth="1"/>
    <col min="9460" max="9460" width="12.375" style="1" customWidth="1"/>
    <col min="9461" max="9461" width="16.875" style="1" customWidth="1"/>
    <col min="9462" max="9708" width="9" style="1"/>
    <col min="9709" max="9709" width="6.125" style="1" customWidth="1"/>
    <col min="9710" max="9710" width="14" style="1" customWidth="1"/>
    <col min="9711" max="9711" width="17.875" style="1" customWidth="1"/>
    <col min="9712" max="9712" width="24.375" style="1" customWidth="1"/>
    <col min="9713" max="9713" width="15.25" style="1" customWidth="1"/>
    <col min="9714" max="9714" width="12.375" style="1" customWidth="1"/>
    <col min="9715" max="9715" width="15.75" style="1" customWidth="1"/>
    <col min="9716" max="9716" width="12.375" style="1" customWidth="1"/>
    <col min="9717" max="9717" width="16.875" style="1" customWidth="1"/>
    <col min="9718" max="9964" width="9" style="1"/>
    <col min="9965" max="9965" width="6.125" style="1" customWidth="1"/>
    <col min="9966" max="9966" width="14" style="1" customWidth="1"/>
    <col min="9967" max="9967" width="17.875" style="1" customWidth="1"/>
    <col min="9968" max="9968" width="24.375" style="1" customWidth="1"/>
    <col min="9969" max="9969" width="15.25" style="1" customWidth="1"/>
    <col min="9970" max="9970" width="12.375" style="1" customWidth="1"/>
    <col min="9971" max="9971" width="15.75" style="1" customWidth="1"/>
    <col min="9972" max="9972" width="12.375" style="1" customWidth="1"/>
    <col min="9973" max="9973" width="16.875" style="1" customWidth="1"/>
    <col min="9974" max="10220" width="9" style="1"/>
    <col min="10221" max="10221" width="6.125" style="1" customWidth="1"/>
    <col min="10222" max="10222" width="14" style="1" customWidth="1"/>
    <col min="10223" max="10223" width="17.875" style="1" customWidth="1"/>
    <col min="10224" max="10224" width="24.375" style="1" customWidth="1"/>
    <col min="10225" max="10225" width="15.25" style="1" customWidth="1"/>
    <col min="10226" max="10226" width="12.375" style="1" customWidth="1"/>
    <col min="10227" max="10227" width="15.75" style="1" customWidth="1"/>
    <col min="10228" max="10228" width="12.375" style="1" customWidth="1"/>
    <col min="10229" max="10229" width="16.875" style="1" customWidth="1"/>
    <col min="10230" max="10476" width="9" style="1"/>
    <col min="10477" max="10477" width="6.125" style="1" customWidth="1"/>
    <col min="10478" max="10478" width="14" style="1" customWidth="1"/>
    <col min="10479" max="10479" width="17.875" style="1" customWidth="1"/>
    <col min="10480" max="10480" width="24.375" style="1" customWidth="1"/>
    <col min="10481" max="10481" width="15.25" style="1" customWidth="1"/>
    <col min="10482" max="10482" width="12.375" style="1" customWidth="1"/>
    <col min="10483" max="10483" width="15.75" style="1" customWidth="1"/>
    <col min="10484" max="10484" width="12.375" style="1" customWidth="1"/>
    <col min="10485" max="10485" width="16.875" style="1" customWidth="1"/>
    <col min="10486" max="10732" width="9" style="1"/>
    <col min="10733" max="10733" width="6.125" style="1" customWidth="1"/>
    <col min="10734" max="10734" width="14" style="1" customWidth="1"/>
    <col min="10735" max="10735" width="17.875" style="1" customWidth="1"/>
    <col min="10736" max="10736" width="24.375" style="1" customWidth="1"/>
    <col min="10737" max="10737" width="15.25" style="1" customWidth="1"/>
    <col min="10738" max="10738" width="12.375" style="1" customWidth="1"/>
    <col min="10739" max="10739" width="15.75" style="1" customWidth="1"/>
    <col min="10740" max="10740" width="12.375" style="1" customWidth="1"/>
    <col min="10741" max="10741" width="16.875" style="1" customWidth="1"/>
    <col min="10742" max="10988" width="9" style="1"/>
    <col min="10989" max="10989" width="6.125" style="1" customWidth="1"/>
    <col min="10990" max="10990" width="14" style="1" customWidth="1"/>
    <col min="10991" max="10991" width="17.875" style="1" customWidth="1"/>
    <col min="10992" max="10992" width="24.375" style="1" customWidth="1"/>
    <col min="10993" max="10993" width="15.25" style="1" customWidth="1"/>
    <col min="10994" max="10994" width="12.375" style="1" customWidth="1"/>
    <col min="10995" max="10995" width="15.75" style="1" customWidth="1"/>
    <col min="10996" max="10996" width="12.375" style="1" customWidth="1"/>
    <col min="10997" max="10997" width="16.875" style="1" customWidth="1"/>
    <col min="10998" max="11244" width="9" style="1"/>
    <col min="11245" max="11245" width="6.125" style="1" customWidth="1"/>
    <col min="11246" max="11246" width="14" style="1" customWidth="1"/>
    <col min="11247" max="11247" width="17.875" style="1" customWidth="1"/>
    <col min="11248" max="11248" width="24.375" style="1" customWidth="1"/>
    <col min="11249" max="11249" width="15.25" style="1" customWidth="1"/>
    <col min="11250" max="11250" width="12.375" style="1" customWidth="1"/>
    <col min="11251" max="11251" width="15.75" style="1" customWidth="1"/>
    <col min="11252" max="11252" width="12.375" style="1" customWidth="1"/>
    <col min="11253" max="11253" width="16.875" style="1" customWidth="1"/>
    <col min="11254" max="11500" width="9" style="1"/>
    <col min="11501" max="11501" width="6.125" style="1" customWidth="1"/>
    <col min="11502" max="11502" width="14" style="1" customWidth="1"/>
    <col min="11503" max="11503" width="17.875" style="1" customWidth="1"/>
    <col min="11504" max="11504" width="24.375" style="1" customWidth="1"/>
    <col min="11505" max="11505" width="15.25" style="1" customWidth="1"/>
    <col min="11506" max="11506" width="12.375" style="1" customWidth="1"/>
    <col min="11507" max="11507" width="15.75" style="1" customWidth="1"/>
    <col min="11508" max="11508" width="12.375" style="1" customWidth="1"/>
    <col min="11509" max="11509" width="16.875" style="1" customWidth="1"/>
    <col min="11510" max="11756" width="9" style="1"/>
    <col min="11757" max="11757" width="6.125" style="1" customWidth="1"/>
    <col min="11758" max="11758" width="14" style="1" customWidth="1"/>
    <col min="11759" max="11759" width="17.875" style="1" customWidth="1"/>
    <col min="11760" max="11760" width="24.375" style="1" customWidth="1"/>
    <col min="11761" max="11761" width="15.25" style="1" customWidth="1"/>
    <col min="11762" max="11762" width="12.375" style="1" customWidth="1"/>
    <col min="11763" max="11763" width="15.75" style="1" customWidth="1"/>
    <col min="11764" max="11764" width="12.375" style="1" customWidth="1"/>
    <col min="11765" max="11765" width="16.875" style="1" customWidth="1"/>
    <col min="11766" max="12012" width="9" style="1"/>
    <col min="12013" max="12013" width="6.125" style="1" customWidth="1"/>
    <col min="12014" max="12014" width="14" style="1" customWidth="1"/>
    <col min="12015" max="12015" width="17.875" style="1" customWidth="1"/>
    <col min="12016" max="12016" width="24.375" style="1" customWidth="1"/>
    <col min="12017" max="12017" width="15.25" style="1" customWidth="1"/>
    <col min="12018" max="12018" width="12.375" style="1" customWidth="1"/>
    <col min="12019" max="12019" width="15.75" style="1" customWidth="1"/>
    <col min="12020" max="12020" width="12.375" style="1" customWidth="1"/>
    <col min="12021" max="12021" width="16.875" style="1" customWidth="1"/>
    <col min="12022" max="12268" width="9" style="1"/>
    <col min="12269" max="12269" width="6.125" style="1" customWidth="1"/>
    <col min="12270" max="12270" width="14" style="1" customWidth="1"/>
    <col min="12271" max="12271" width="17.875" style="1" customWidth="1"/>
    <col min="12272" max="12272" width="24.375" style="1" customWidth="1"/>
    <col min="12273" max="12273" width="15.25" style="1" customWidth="1"/>
    <col min="12274" max="12274" width="12.375" style="1" customWidth="1"/>
    <col min="12275" max="12275" width="15.75" style="1" customWidth="1"/>
    <col min="12276" max="12276" width="12.375" style="1" customWidth="1"/>
    <col min="12277" max="12277" width="16.875" style="1" customWidth="1"/>
    <col min="12278" max="12524" width="9" style="1"/>
    <col min="12525" max="12525" width="6.125" style="1" customWidth="1"/>
    <col min="12526" max="12526" width="14" style="1" customWidth="1"/>
    <col min="12527" max="12527" width="17.875" style="1" customWidth="1"/>
    <col min="12528" max="12528" width="24.375" style="1" customWidth="1"/>
    <col min="12529" max="12529" width="15.25" style="1" customWidth="1"/>
    <col min="12530" max="12530" width="12.375" style="1" customWidth="1"/>
    <col min="12531" max="12531" width="15.75" style="1" customWidth="1"/>
    <col min="12532" max="12532" width="12.375" style="1" customWidth="1"/>
    <col min="12533" max="12533" width="16.875" style="1" customWidth="1"/>
    <col min="12534" max="12780" width="9" style="1"/>
    <col min="12781" max="12781" width="6.125" style="1" customWidth="1"/>
    <col min="12782" max="12782" width="14" style="1" customWidth="1"/>
    <col min="12783" max="12783" width="17.875" style="1" customWidth="1"/>
    <col min="12784" max="12784" width="24.375" style="1" customWidth="1"/>
    <col min="12785" max="12785" width="15.25" style="1" customWidth="1"/>
    <col min="12786" max="12786" width="12.375" style="1" customWidth="1"/>
    <col min="12787" max="12787" width="15.75" style="1" customWidth="1"/>
    <col min="12788" max="12788" width="12.375" style="1" customWidth="1"/>
    <col min="12789" max="12789" width="16.875" style="1" customWidth="1"/>
    <col min="12790" max="13036" width="9" style="1"/>
    <col min="13037" max="13037" width="6.125" style="1" customWidth="1"/>
    <col min="13038" max="13038" width="14" style="1" customWidth="1"/>
    <col min="13039" max="13039" width="17.875" style="1" customWidth="1"/>
    <col min="13040" max="13040" width="24.375" style="1" customWidth="1"/>
    <col min="13041" max="13041" width="15.25" style="1" customWidth="1"/>
    <col min="13042" max="13042" width="12.375" style="1" customWidth="1"/>
    <col min="13043" max="13043" width="15.75" style="1" customWidth="1"/>
    <col min="13044" max="13044" width="12.375" style="1" customWidth="1"/>
    <col min="13045" max="13045" width="16.875" style="1" customWidth="1"/>
    <col min="13046" max="13292" width="9" style="1"/>
    <col min="13293" max="13293" width="6.125" style="1" customWidth="1"/>
    <col min="13294" max="13294" width="14" style="1" customWidth="1"/>
    <col min="13295" max="13295" width="17.875" style="1" customWidth="1"/>
    <col min="13296" max="13296" width="24.375" style="1" customWidth="1"/>
    <col min="13297" max="13297" width="15.25" style="1" customWidth="1"/>
    <col min="13298" max="13298" width="12.375" style="1" customWidth="1"/>
    <col min="13299" max="13299" width="15.75" style="1" customWidth="1"/>
    <col min="13300" max="13300" width="12.375" style="1" customWidth="1"/>
    <col min="13301" max="13301" width="16.875" style="1" customWidth="1"/>
    <col min="13302" max="13548" width="9" style="1"/>
    <col min="13549" max="13549" width="6.125" style="1" customWidth="1"/>
    <col min="13550" max="13550" width="14" style="1" customWidth="1"/>
    <col min="13551" max="13551" width="17.875" style="1" customWidth="1"/>
    <col min="13552" max="13552" width="24.375" style="1" customWidth="1"/>
    <col min="13553" max="13553" width="15.25" style="1" customWidth="1"/>
    <col min="13554" max="13554" width="12.375" style="1" customWidth="1"/>
    <col min="13555" max="13555" width="15.75" style="1" customWidth="1"/>
    <col min="13556" max="13556" width="12.375" style="1" customWidth="1"/>
    <col min="13557" max="13557" width="16.875" style="1" customWidth="1"/>
    <col min="13558" max="13804" width="9" style="1"/>
    <col min="13805" max="13805" width="6.125" style="1" customWidth="1"/>
    <col min="13806" max="13806" width="14" style="1" customWidth="1"/>
    <col min="13807" max="13807" width="17.875" style="1" customWidth="1"/>
    <col min="13808" max="13808" width="24.375" style="1" customWidth="1"/>
    <col min="13809" max="13809" width="15.25" style="1" customWidth="1"/>
    <col min="13810" max="13810" width="12.375" style="1" customWidth="1"/>
    <col min="13811" max="13811" width="15.75" style="1" customWidth="1"/>
    <col min="13812" max="13812" width="12.375" style="1" customWidth="1"/>
    <col min="13813" max="13813" width="16.875" style="1" customWidth="1"/>
    <col min="13814" max="14060" width="9" style="1"/>
    <col min="14061" max="14061" width="6.125" style="1" customWidth="1"/>
    <col min="14062" max="14062" width="14" style="1" customWidth="1"/>
    <col min="14063" max="14063" width="17.875" style="1" customWidth="1"/>
    <col min="14064" max="14064" width="24.375" style="1" customWidth="1"/>
    <col min="14065" max="14065" width="15.25" style="1" customWidth="1"/>
    <col min="14066" max="14066" width="12.375" style="1" customWidth="1"/>
    <col min="14067" max="14067" width="15.75" style="1" customWidth="1"/>
    <col min="14068" max="14068" width="12.375" style="1" customWidth="1"/>
    <col min="14069" max="14069" width="16.875" style="1" customWidth="1"/>
    <col min="14070" max="14316" width="9" style="1"/>
    <col min="14317" max="14317" width="6.125" style="1" customWidth="1"/>
    <col min="14318" max="14318" width="14" style="1" customWidth="1"/>
    <col min="14319" max="14319" width="17.875" style="1" customWidth="1"/>
    <col min="14320" max="14320" width="24.375" style="1" customWidth="1"/>
    <col min="14321" max="14321" width="15.25" style="1" customWidth="1"/>
    <col min="14322" max="14322" width="12.375" style="1" customWidth="1"/>
    <col min="14323" max="14323" width="15.75" style="1" customWidth="1"/>
    <col min="14324" max="14324" width="12.375" style="1" customWidth="1"/>
    <col min="14325" max="14325" width="16.875" style="1" customWidth="1"/>
    <col min="14326" max="14572" width="9" style="1"/>
    <col min="14573" max="14573" width="6.125" style="1" customWidth="1"/>
    <col min="14574" max="14574" width="14" style="1" customWidth="1"/>
    <col min="14575" max="14575" width="17.875" style="1" customWidth="1"/>
    <col min="14576" max="14576" width="24.375" style="1" customWidth="1"/>
    <col min="14577" max="14577" width="15.25" style="1" customWidth="1"/>
    <col min="14578" max="14578" width="12.375" style="1" customWidth="1"/>
    <col min="14579" max="14579" width="15.75" style="1" customWidth="1"/>
    <col min="14580" max="14580" width="12.375" style="1" customWidth="1"/>
    <col min="14581" max="14581" width="16.875" style="1" customWidth="1"/>
    <col min="14582" max="14828" width="9" style="1"/>
    <col min="14829" max="14829" width="6.125" style="1" customWidth="1"/>
    <col min="14830" max="14830" width="14" style="1" customWidth="1"/>
    <col min="14831" max="14831" width="17.875" style="1" customWidth="1"/>
    <col min="14832" max="14832" width="24.375" style="1" customWidth="1"/>
    <col min="14833" max="14833" width="15.25" style="1" customWidth="1"/>
    <col min="14834" max="14834" width="12.375" style="1" customWidth="1"/>
    <col min="14835" max="14835" width="15.75" style="1" customWidth="1"/>
    <col min="14836" max="14836" width="12.375" style="1" customWidth="1"/>
    <col min="14837" max="14837" width="16.875" style="1" customWidth="1"/>
    <col min="14838" max="15084" width="9" style="1"/>
    <col min="15085" max="15085" width="6.125" style="1" customWidth="1"/>
    <col min="15086" max="15086" width="14" style="1" customWidth="1"/>
    <col min="15087" max="15087" width="17.875" style="1" customWidth="1"/>
    <col min="15088" max="15088" width="24.375" style="1" customWidth="1"/>
    <col min="15089" max="15089" width="15.25" style="1" customWidth="1"/>
    <col min="15090" max="15090" width="12.375" style="1" customWidth="1"/>
    <col min="15091" max="15091" width="15.75" style="1" customWidth="1"/>
    <col min="15092" max="15092" width="12.375" style="1" customWidth="1"/>
    <col min="15093" max="15093" width="16.875" style="1" customWidth="1"/>
    <col min="15094" max="15340" width="9" style="1"/>
    <col min="15341" max="15341" width="6.125" style="1" customWidth="1"/>
    <col min="15342" max="15342" width="14" style="1" customWidth="1"/>
    <col min="15343" max="15343" width="17.875" style="1" customWidth="1"/>
    <col min="15344" max="15344" width="24.375" style="1" customWidth="1"/>
    <col min="15345" max="15345" width="15.25" style="1" customWidth="1"/>
    <col min="15346" max="15346" width="12.375" style="1" customWidth="1"/>
    <col min="15347" max="15347" width="15.75" style="1" customWidth="1"/>
    <col min="15348" max="15348" width="12.375" style="1" customWidth="1"/>
    <col min="15349" max="15349" width="16.875" style="1" customWidth="1"/>
    <col min="15350" max="15596" width="9" style="1"/>
    <col min="15597" max="15597" width="6.125" style="1" customWidth="1"/>
    <col min="15598" max="15598" width="14" style="1" customWidth="1"/>
    <col min="15599" max="15599" width="17.875" style="1" customWidth="1"/>
    <col min="15600" max="15600" width="24.375" style="1" customWidth="1"/>
    <col min="15601" max="15601" width="15.25" style="1" customWidth="1"/>
    <col min="15602" max="15602" width="12.375" style="1" customWidth="1"/>
    <col min="15603" max="15603" width="15.75" style="1" customWidth="1"/>
    <col min="15604" max="15604" width="12.375" style="1" customWidth="1"/>
    <col min="15605" max="15605" width="16.875" style="1" customWidth="1"/>
    <col min="15606" max="15852" width="9" style="1"/>
    <col min="15853" max="15853" width="6.125" style="1" customWidth="1"/>
    <col min="15854" max="15854" width="14" style="1" customWidth="1"/>
    <col min="15855" max="15855" width="17.875" style="1" customWidth="1"/>
    <col min="15856" max="15856" width="24.375" style="1" customWidth="1"/>
    <col min="15857" max="15857" width="15.25" style="1" customWidth="1"/>
    <col min="15858" max="15858" width="12.375" style="1" customWidth="1"/>
    <col min="15859" max="15859" width="15.75" style="1" customWidth="1"/>
    <col min="15860" max="15860" width="12.375" style="1" customWidth="1"/>
    <col min="15861" max="15861" width="16.875" style="1" customWidth="1"/>
    <col min="15862" max="16108" width="9" style="1"/>
    <col min="16109" max="16109" width="6.125" style="1" customWidth="1"/>
    <col min="16110" max="16110" width="14" style="1" customWidth="1"/>
    <col min="16111" max="16111" width="17.875" style="1" customWidth="1"/>
    <col min="16112" max="16112" width="24.375" style="1" customWidth="1"/>
    <col min="16113" max="16113" width="15.25" style="1" customWidth="1"/>
    <col min="16114" max="16114" width="12.375" style="1" customWidth="1"/>
    <col min="16115" max="16115" width="15.75" style="1" customWidth="1"/>
    <col min="16116" max="16116" width="12.375" style="1" customWidth="1"/>
    <col min="16117" max="16117" width="16.875" style="1" customWidth="1"/>
    <col min="16118" max="16384" width="9" style="1"/>
  </cols>
  <sheetData>
    <row r="1" ht="20.25" spans="1:8">
      <c r="A1" s="3" t="s">
        <v>0</v>
      </c>
      <c r="B1" s="3"/>
      <c r="C1" s="3"/>
      <c r="D1" s="3"/>
      <c r="E1" s="3"/>
      <c r="F1" s="3"/>
      <c r="G1" s="3"/>
      <c r="H1" s="3"/>
    </row>
    <row r="2" spans="1:8">
      <c r="A2" s="2" t="s">
        <v>1</v>
      </c>
      <c r="C2" s="2"/>
      <c r="D2" s="2"/>
      <c r="E2" s="2"/>
      <c r="F2" s="2"/>
      <c r="G2" s="2"/>
      <c r="H2" s="2"/>
    </row>
    <row r="3" spans="1:2">
      <c r="A3" s="4"/>
      <c r="B3" s="5"/>
    </row>
    <row r="4" spans="1:8">
      <c r="A4" s="6" t="s">
        <v>2</v>
      </c>
      <c r="B4" s="7"/>
      <c r="C4" s="7"/>
      <c r="D4" s="8" t="s">
        <v>3</v>
      </c>
      <c r="E4" s="8"/>
      <c r="F4" s="6" t="s">
        <v>4</v>
      </c>
      <c r="G4" s="8" t="s">
        <v>5</v>
      </c>
      <c r="H4" s="8"/>
    </row>
    <row r="5" spans="1:8">
      <c r="A5" s="6" t="s">
        <v>6</v>
      </c>
      <c r="B5" s="7"/>
      <c r="C5" s="7"/>
      <c r="D5" s="8" t="s">
        <v>7</v>
      </c>
      <c r="E5" s="8"/>
      <c r="F5" s="6" t="s">
        <v>8</v>
      </c>
      <c r="G5" s="8" t="s">
        <v>7</v>
      </c>
      <c r="H5" s="8"/>
    </row>
    <row r="6" spans="1:8">
      <c r="A6" s="6" t="s">
        <v>9</v>
      </c>
      <c r="B6" s="7"/>
      <c r="C6" s="7"/>
      <c r="D6" s="8" t="s">
        <v>10</v>
      </c>
      <c r="E6" s="8"/>
      <c r="F6" s="6" t="s">
        <v>11</v>
      </c>
      <c r="G6" s="8" t="s">
        <v>12</v>
      </c>
      <c r="H6" s="8"/>
    </row>
    <row r="7" spans="1:8">
      <c r="A7" s="6" t="s">
        <v>13</v>
      </c>
      <c r="B7" s="7"/>
      <c r="C7" s="9"/>
      <c r="D7" s="6" t="s">
        <v>14</v>
      </c>
      <c r="E7" s="10"/>
      <c r="F7" s="8" t="s">
        <v>15</v>
      </c>
      <c r="G7" s="6">
        <v>63345059</v>
      </c>
      <c r="H7" s="10"/>
    </row>
    <row r="8" spans="1:8">
      <c r="A8" s="6" t="s">
        <v>16</v>
      </c>
      <c r="B8" s="7"/>
      <c r="C8" s="7"/>
      <c r="D8" s="7"/>
      <c r="E8" s="9"/>
      <c r="F8" s="11">
        <v>3576</v>
      </c>
      <c r="G8" s="12"/>
      <c r="H8" s="13"/>
    </row>
    <row r="9" spans="1:8">
      <c r="A9" s="6" t="s">
        <v>17</v>
      </c>
      <c r="B9" s="7"/>
      <c r="C9" s="7"/>
      <c r="D9" s="7"/>
      <c r="E9" s="9"/>
      <c r="F9" s="11">
        <v>3576</v>
      </c>
      <c r="G9" s="12"/>
      <c r="H9" s="13"/>
    </row>
    <row r="10" spans="1:8">
      <c r="A10" s="6" t="s">
        <v>18</v>
      </c>
      <c r="B10" s="7"/>
      <c r="C10" s="7"/>
      <c r="D10" s="7"/>
      <c r="E10" s="9"/>
      <c r="F10" s="14" t="s">
        <v>19</v>
      </c>
      <c r="G10" s="15"/>
      <c r="H10" s="16"/>
    </row>
    <row r="11" ht="172.15" customHeight="1" spans="1:8">
      <c r="A11" s="8" t="s">
        <v>20</v>
      </c>
      <c r="B11" s="17" t="s">
        <v>21</v>
      </c>
      <c r="C11" s="18"/>
      <c r="D11" s="18"/>
      <c r="E11" s="18"/>
      <c r="F11" s="18"/>
      <c r="G11" s="18"/>
      <c r="H11" s="19"/>
    </row>
    <row r="12" ht="15.6" customHeight="1" spans="1:8">
      <c r="A12" s="8" t="s">
        <v>22</v>
      </c>
      <c r="B12" s="20" t="s">
        <v>23</v>
      </c>
      <c r="C12" s="21" t="s">
        <v>24</v>
      </c>
      <c r="D12" s="22" t="s">
        <v>25</v>
      </c>
      <c r="E12" s="22"/>
      <c r="F12" s="22"/>
      <c r="G12" s="22"/>
      <c r="H12" s="22"/>
    </row>
    <row r="13" ht="35.45" customHeight="1" spans="1:8">
      <c r="A13" s="8"/>
      <c r="B13" s="8" t="s">
        <v>26</v>
      </c>
      <c r="C13" s="23" t="s">
        <v>27</v>
      </c>
      <c r="D13" s="24" t="s">
        <v>28</v>
      </c>
      <c r="E13" s="24"/>
      <c r="F13" s="24"/>
      <c r="G13" s="24"/>
      <c r="H13" s="24"/>
    </row>
    <row r="14" ht="15.6" customHeight="1" spans="1:8">
      <c r="A14" s="8"/>
      <c r="B14" s="25"/>
      <c r="C14" s="23" t="s">
        <v>29</v>
      </c>
      <c r="D14" s="24" t="s">
        <v>30</v>
      </c>
      <c r="E14" s="24"/>
      <c r="F14" s="24"/>
      <c r="G14" s="24"/>
      <c r="H14" s="24"/>
    </row>
    <row r="15" ht="33" customHeight="1" spans="1:8">
      <c r="A15" s="8"/>
      <c r="B15" s="25"/>
      <c r="C15" s="23" t="s">
        <v>31</v>
      </c>
      <c r="D15" s="24" t="s">
        <v>32</v>
      </c>
      <c r="E15" s="24"/>
      <c r="F15" s="24"/>
      <c r="G15" s="24"/>
      <c r="H15" s="24"/>
    </row>
    <row r="16" ht="15.6" customHeight="1" spans="1:8">
      <c r="A16" s="8"/>
      <c r="B16" s="25"/>
      <c r="C16" s="23" t="s">
        <v>33</v>
      </c>
      <c r="D16" s="24" t="s">
        <v>34</v>
      </c>
      <c r="E16" s="24"/>
      <c r="F16" s="24"/>
      <c r="G16" s="24"/>
      <c r="H16" s="24"/>
    </row>
    <row r="17" ht="15.6" customHeight="1" spans="1:8">
      <c r="A17" s="8"/>
      <c r="B17" s="25"/>
      <c r="C17" s="23" t="s">
        <v>35</v>
      </c>
      <c r="D17" s="24" t="s">
        <v>36</v>
      </c>
      <c r="E17" s="24"/>
      <c r="F17" s="24"/>
      <c r="G17" s="24"/>
      <c r="H17" s="24"/>
    </row>
    <row r="18" ht="15.6" customHeight="1" spans="1:8">
      <c r="A18" s="8"/>
      <c r="B18" s="25"/>
      <c r="C18" s="23" t="s">
        <v>37</v>
      </c>
      <c r="D18" s="24" t="s">
        <v>38</v>
      </c>
      <c r="E18" s="24"/>
      <c r="F18" s="24"/>
      <c r="G18" s="24"/>
      <c r="H18" s="24"/>
    </row>
    <row r="19" ht="15.6" customHeight="1" spans="1:8">
      <c r="A19" s="26" t="s">
        <v>39</v>
      </c>
      <c r="B19" s="7" t="s">
        <v>40</v>
      </c>
      <c r="C19" s="23" t="s">
        <v>27</v>
      </c>
      <c r="D19" s="24" t="s">
        <v>41</v>
      </c>
      <c r="E19" s="24"/>
      <c r="F19" s="24"/>
      <c r="G19" s="24"/>
      <c r="H19" s="24"/>
    </row>
    <row r="20" ht="15.6" customHeight="1" spans="1:8">
      <c r="A20" s="26"/>
      <c r="B20" s="27"/>
      <c r="C20" s="23" t="s">
        <v>29</v>
      </c>
      <c r="D20" s="24" t="s">
        <v>42</v>
      </c>
      <c r="E20" s="24"/>
      <c r="F20" s="24"/>
      <c r="G20" s="24"/>
      <c r="H20" s="24"/>
    </row>
    <row r="21" ht="15.6" customHeight="1" spans="1:8">
      <c r="A21" s="26"/>
      <c r="B21" s="27"/>
      <c r="C21" s="23" t="s">
        <v>31</v>
      </c>
      <c r="D21" s="24" t="s">
        <v>43</v>
      </c>
      <c r="E21" s="24"/>
      <c r="F21" s="24"/>
      <c r="G21" s="24"/>
      <c r="H21" s="24"/>
    </row>
    <row r="22" ht="15.6" customHeight="1" spans="1:8">
      <c r="A22" s="26"/>
      <c r="B22" s="27"/>
      <c r="C22" s="23" t="s">
        <v>33</v>
      </c>
      <c r="D22" s="24" t="s">
        <v>44</v>
      </c>
      <c r="E22" s="24"/>
      <c r="F22" s="24"/>
      <c r="G22" s="24"/>
      <c r="H22" s="24"/>
    </row>
    <row r="23" ht="15.6" customHeight="1" spans="1:8">
      <c r="A23" s="26"/>
      <c r="B23" s="27"/>
      <c r="C23" s="23" t="s">
        <v>35</v>
      </c>
      <c r="D23" s="24" t="s">
        <v>45</v>
      </c>
      <c r="E23" s="24"/>
      <c r="F23" s="24"/>
      <c r="G23" s="24"/>
      <c r="H23" s="24"/>
    </row>
    <row r="24" ht="15.6" customHeight="1" spans="1:8">
      <c r="A24" s="26"/>
      <c r="B24" s="7" t="s">
        <v>46</v>
      </c>
      <c r="C24" s="23" t="s">
        <v>27</v>
      </c>
      <c r="D24" s="24" t="s">
        <v>47</v>
      </c>
      <c r="E24" s="24"/>
      <c r="F24" s="24"/>
      <c r="G24" s="24"/>
      <c r="H24" s="24"/>
    </row>
    <row r="25" ht="33.6" customHeight="1" spans="1:8">
      <c r="A25" s="26"/>
      <c r="B25" s="27"/>
      <c r="C25" s="23" t="s">
        <v>29</v>
      </c>
      <c r="D25" s="24" t="s">
        <v>48</v>
      </c>
      <c r="E25" s="24"/>
      <c r="F25" s="24"/>
      <c r="G25" s="24"/>
      <c r="H25" s="24"/>
    </row>
    <row r="26" ht="15.6" customHeight="1" spans="1:8">
      <c r="A26" s="26"/>
      <c r="B26" s="27"/>
      <c r="C26" s="23" t="s">
        <v>31</v>
      </c>
      <c r="D26" s="24" t="s">
        <v>49</v>
      </c>
      <c r="E26" s="24"/>
      <c r="F26" s="24"/>
      <c r="G26" s="24"/>
      <c r="H26" s="24"/>
    </row>
    <row r="27" ht="15.6" customHeight="1" spans="1:8">
      <c r="A27" s="26"/>
      <c r="B27" s="27"/>
      <c r="C27" s="23" t="s">
        <v>33</v>
      </c>
      <c r="D27" s="24" t="s">
        <v>50</v>
      </c>
      <c r="E27" s="24"/>
      <c r="F27" s="24"/>
      <c r="G27" s="24"/>
      <c r="H27" s="24"/>
    </row>
    <row r="28" ht="33" customHeight="1" spans="1:8">
      <c r="A28" s="26"/>
      <c r="B28" s="27"/>
      <c r="C28" s="23" t="s">
        <v>35</v>
      </c>
      <c r="D28" s="24" t="s">
        <v>51</v>
      </c>
      <c r="E28" s="24"/>
      <c r="F28" s="24"/>
      <c r="G28" s="24"/>
      <c r="H28" s="24"/>
    </row>
    <row r="29" ht="43.15" customHeight="1" spans="1:8">
      <c r="A29" s="26"/>
      <c r="B29" s="7" t="s">
        <v>52</v>
      </c>
      <c r="C29" s="23" t="s">
        <v>27</v>
      </c>
      <c r="D29" s="24" t="s">
        <v>53</v>
      </c>
      <c r="E29" s="24"/>
      <c r="F29" s="24"/>
      <c r="G29" s="24"/>
      <c r="H29" s="24"/>
    </row>
    <row r="30" ht="15.6" customHeight="1" spans="1:8">
      <c r="A30" s="26"/>
      <c r="B30" s="27"/>
      <c r="C30" s="23" t="s">
        <v>29</v>
      </c>
      <c r="D30" s="24" t="s">
        <v>54</v>
      </c>
      <c r="E30" s="24"/>
      <c r="F30" s="24"/>
      <c r="G30" s="24"/>
      <c r="H30" s="24"/>
    </row>
    <row r="31" ht="15.6" customHeight="1" spans="1:8">
      <c r="A31" s="26"/>
      <c r="B31" s="27"/>
      <c r="C31" s="23" t="s">
        <v>31</v>
      </c>
      <c r="D31" s="24" t="s">
        <v>55</v>
      </c>
      <c r="E31" s="24"/>
      <c r="F31" s="24"/>
      <c r="G31" s="24"/>
      <c r="H31" s="24"/>
    </row>
    <row r="32" ht="15.6" customHeight="1" spans="1:8">
      <c r="A32" s="26"/>
      <c r="B32" s="27"/>
      <c r="C32" s="23" t="s">
        <v>33</v>
      </c>
      <c r="D32" s="24" t="s">
        <v>56</v>
      </c>
      <c r="E32" s="24"/>
      <c r="F32" s="24"/>
      <c r="G32" s="24"/>
      <c r="H32" s="24"/>
    </row>
    <row r="33" ht="49.15" customHeight="1" spans="1:8">
      <c r="A33" s="26"/>
      <c r="B33" s="27"/>
      <c r="C33" s="23" t="s">
        <v>35</v>
      </c>
      <c r="D33" s="24" t="s">
        <v>57</v>
      </c>
      <c r="E33" s="24"/>
      <c r="F33" s="24"/>
      <c r="G33" s="24"/>
      <c r="H33" s="24"/>
    </row>
    <row r="34" ht="15.6" customHeight="1" spans="1:8">
      <c r="A34" s="8" t="s">
        <v>58</v>
      </c>
      <c r="B34" s="8" t="s">
        <v>59</v>
      </c>
      <c r="C34" s="23" t="s">
        <v>27</v>
      </c>
      <c r="D34" s="24" t="s">
        <v>60</v>
      </c>
      <c r="E34" s="24"/>
      <c r="F34" s="24"/>
      <c r="G34" s="24"/>
      <c r="H34" s="24"/>
    </row>
    <row r="35" ht="15.6" customHeight="1" spans="1:8">
      <c r="A35" s="8"/>
      <c r="B35" s="25"/>
      <c r="C35" s="23" t="s">
        <v>29</v>
      </c>
      <c r="D35" s="24" t="s">
        <v>61</v>
      </c>
      <c r="E35" s="24"/>
      <c r="F35" s="24"/>
      <c r="G35" s="24"/>
      <c r="H35" s="24"/>
    </row>
    <row r="36" ht="15.6" customHeight="1" spans="1:8">
      <c r="A36" s="8"/>
      <c r="B36" s="25"/>
      <c r="C36" s="23" t="s">
        <v>31</v>
      </c>
      <c r="D36" s="24" t="s">
        <v>62</v>
      </c>
      <c r="E36" s="24"/>
      <c r="F36" s="24"/>
      <c r="G36" s="24"/>
      <c r="H36" s="24"/>
    </row>
    <row r="37" ht="15.6" customHeight="1" spans="1:8">
      <c r="A37" s="8"/>
      <c r="B37" s="25"/>
      <c r="C37" s="23" t="s">
        <v>33</v>
      </c>
      <c r="D37" s="24" t="s">
        <v>63</v>
      </c>
      <c r="E37" s="24"/>
      <c r="F37" s="24"/>
      <c r="G37" s="24"/>
      <c r="H37" s="24"/>
    </row>
    <row r="38" ht="15.6" customHeight="1" spans="1:8">
      <c r="A38" s="8"/>
      <c r="B38" s="25"/>
      <c r="C38" s="23" t="s">
        <v>35</v>
      </c>
      <c r="D38" s="24" t="s">
        <v>64</v>
      </c>
      <c r="E38" s="24"/>
      <c r="F38" s="24"/>
      <c r="G38" s="24"/>
      <c r="H38" s="24"/>
    </row>
    <row r="39" ht="69.6" customHeight="1" spans="1:8">
      <c r="A39" s="8" t="s">
        <v>65</v>
      </c>
      <c r="B39" s="8" t="s">
        <v>66</v>
      </c>
      <c r="C39" s="23" t="s">
        <v>27</v>
      </c>
      <c r="D39" s="24" t="s">
        <v>67</v>
      </c>
      <c r="E39" s="24"/>
      <c r="F39" s="24"/>
      <c r="G39" s="24"/>
      <c r="H39" s="24"/>
    </row>
    <row r="40" ht="37.15" customHeight="1" spans="1:8">
      <c r="A40" s="8"/>
      <c r="B40" s="25"/>
      <c r="C40" s="23" t="s">
        <v>29</v>
      </c>
      <c r="D40" s="24" t="s">
        <v>68</v>
      </c>
      <c r="E40" s="24"/>
      <c r="F40" s="24"/>
      <c r="G40" s="24"/>
      <c r="H40" s="24"/>
    </row>
    <row r="41" ht="85.15" customHeight="1" spans="1:8">
      <c r="A41" s="8"/>
      <c r="B41" s="25"/>
      <c r="C41" s="23" t="s">
        <v>31</v>
      </c>
      <c r="D41" s="24" t="s">
        <v>69</v>
      </c>
      <c r="E41" s="24"/>
      <c r="F41" s="24"/>
      <c r="G41" s="24"/>
      <c r="H41" s="24"/>
    </row>
    <row r="42" ht="27" customHeight="1" spans="1:8">
      <c r="A42" s="8"/>
      <c r="B42" s="25"/>
      <c r="C42" s="23" t="s">
        <v>33</v>
      </c>
      <c r="D42" s="24" t="s">
        <v>70</v>
      </c>
      <c r="E42" s="24"/>
      <c r="F42" s="24"/>
      <c r="G42" s="24"/>
      <c r="H42" s="24"/>
    </row>
    <row r="43" ht="64.9" customHeight="1" spans="1:8">
      <c r="A43" s="8"/>
      <c r="B43" s="25"/>
      <c r="C43" s="23" t="s">
        <v>35</v>
      </c>
      <c r="D43" s="24" t="s">
        <v>71</v>
      </c>
      <c r="E43" s="24"/>
      <c r="F43" s="24"/>
      <c r="G43" s="24"/>
      <c r="H43" s="24"/>
    </row>
    <row r="44" ht="25.9" customHeight="1" spans="1:8">
      <c r="A44" s="8"/>
      <c r="B44" s="25"/>
      <c r="C44" s="23" t="s">
        <v>37</v>
      </c>
      <c r="D44" s="24" t="s">
        <v>72</v>
      </c>
      <c r="E44" s="24"/>
      <c r="F44" s="24"/>
      <c r="G44" s="24"/>
      <c r="H44" s="24"/>
    </row>
    <row r="45" ht="37.15" customHeight="1" spans="1:8">
      <c r="A45" s="8" t="s">
        <v>73</v>
      </c>
      <c r="B45" s="8" t="s">
        <v>74</v>
      </c>
      <c r="C45" s="23" t="s">
        <v>27</v>
      </c>
      <c r="D45" s="24" t="s">
        <v>75</v>
      </c>
      <c r="E45" s="24"/>
      <c r="F45" s="24"/>
      <c r="G45" s="24"/>
      <c r="H45" s="24"/>
    </row>
    <row r="46" ht="15.6" customHeight="1" spans="1:8">
      <c r="A46" s="8"/>
      <c r="B46" s="25"/>
      <c r="C46" s="23" t="s">
        <v>29</v>
      </c>
      <c r="D46" s="24" t="s">
        <v>76</v>
      </c>
      <c r="E46" s="24"/>
      <c r="F46" s="24"/>
      <c r="G46" s="24"/>
      <c r="H46" s="24"/>
    </row>
    <row r="47" ht="15.6" customHeight="1" spans="1:8">
      <c r="A47" s="8"/>
      <c r="B47" s="25"/>
      <c r="C47" s="23" t="s">
        <v>31</v>
      </c>
      <c r="D47" s="24" t="s">
        <v>77</v>
      </c>
      <c r="E47" s="24"/>
      <c r="F47" s="24"/>
      <c r="G47" s="24"/>
      <c r="H47" s="24"/>
    </row>
    <row r="48" ht="15.6" customHeight="1" spans="1:8">
      <c r="A48" s="8"/>
      <c r="B48" s="25"/>
      <c r="C48" s="23" t="s">
        <v>33</v>
      </c>
      <c r="D48" s="24" t="s">
        <v>78</v>
      </c>
      <c r="E48" s="24"/>
      <c r="F48" s="24"/>
      <c r="G48" s="24"/>
      <c r="H48" s="24"/>
    </row>
    <row r="49" ht="15.6" customHeight="1" spans="1:8">
      <c r="A49" s="8"/>
      <c r="B49" s="25"/>
      <c r="C49" s="23" t="s">
        <v>35</v>
      </c>
      <c r="D49" s="24" t="s">
        <v>79</v>
      </c>
      <c r="E49" s="24"/>
      <c r="F49" s="24"/>
      <c r="G49" s="24"/>
      <c r="H49" s="24"/>
    </row>
    <row r="50" ht="15.6" customHeight="1" spans="1:8">
      <c r="A50" s="8" t="s">
        <v>80</v>
      </c>
      <c r="B50" s="8" t="s">
        <v>81</v>
      </c>
      <c r="C50" s="23" t="s">
        <v>27</v>
      </c>
      <c r="D50" s="24" t="s">
        <v>82</v>
      </c>
      <c r="E50" s="24"/>
      <c r="F50" s="24"/>
      <c r="G50" s="24"/>
      <c r="H50" s="24"/>
    </row>
    <row r="51" ht="15.6" customHeight="1" spans="1:8">
      <c r="A51" s="8"/>
      <c r="B51" s="25"/>
      <c r="C51" s="23" t="s">
        <v>29</v>
      </c>
      <c r="D51" s="24" t="s">
        <v>83</v>
      </c>
      <c r="E51" s="24"/>
      <c r="F51" s="24"/>
      <c r="G51" s="24"/>
      <c r="H51" s="24"/>
    </row>
    <row r="52" ht="15.6" customHeight="1" spans="1:8">
      <c r="A52" s="8"/>
      <c r="B52" s="25"/>
      <c r="C52" s="23" t="s">
        <v>31</v>
      </c>
      <c r="D52" s="24" t="s">
        <v>84</v>
      </c>
      <c r="E52" s="24"/>
      <c r="F52" s="24"/>
      <c r="G52" s="24"/>
      <c r="H52" s="24"/>
    </row>
    <row r="53" ht="15.6" customHeight="1" spans="1:8">
      <c r="A53" s="8"/>
      <c r="B53" s="25"/>
      <c r="C53" s="23" t="s">
        <v>33</v>
      </c>
      <c r="D53" s="24" t="s">
        <v>85</v>
      </c>
      <c r="E53" s="24"/>
      <c r="F53" s="24"/>
      <c r="G53" s="24"/>
      <c r="H53" s="24"/>
    </row>
    <row r="54" ht="15.6" customHeight="1" spans="1:8">
      <c r="A54" s="8"/>
      <c r="B54" s="25"/>
      <c r="C54" s="23" t="s">
        <v>35</v>
      </c>
      <c r="D54" s="24" t="s">
        <v>86</v>
      </c>
      <c r="E54" s="24"/>
      <c r="F54" s="24"/>
      <c r="G54" s="24"/>
      <c r="H54" s="24"/>
    </row>
    <row r="55" ht="15.6" customHeight="1" spans="1:8">
      <c r="A55" s="8"/>
      <c r="B55" s="25"/>
      <c r="C55" s="23" t="s">
        <v>37</v>
      </c>
      <c r="D55" s="24" t="s">
        <v>87</v>
      </c>
      <c r="E55" s="24"/>
      <c r="F55" s="24"/>
      <c r="G55" s="24"/>
      <c r="H55" s="24"/>
    </row>
    <row r="56" ht="15.6" customHeight="1" spans="1:8">
      <c r="A56" s="8" t="s">
        <v>88</v>
      </c>
      <c r="B56" s="25" t="s">
        <v>89</v>
      </c>
      <c r="C56" s="23" t="s">
        <v>27</v>
      </c>
      <c r="D56" s="28" t="s">
        <v>90</v>
      </c>
      <c r="E56" s="29"/>
      <c r="F56" s="29"/>
      <c r="G56" s="29"/>
      <c r="H56" s="30"/>
    </row>
    <row r="57" ht="15.6" customHeight="1" spans="1:8">
      <c r="A57" s="8"/>
      <c r="B57" s="25"/>
      <c r="C57" s="23" t="s">
        <v>29</v>
      </c>
      <c r="D57" s="28" t="s">
        <v>91</v>
      </c>
      <c r="E57" s="29"/>
      <c r="F57" s="29"/>
      <c r="G57" s="29"/>
      <c r="H57" s="30"/>
    </row>
    <row r="58" ht="15.6" customHeight="1" spans="1:8">
      <c r="A58" s="8"/>
      <c r="B58" s="25"/>
      <c r="C58" s="23" t="s">
        <v>31</v>
      </c>
      <c r="D58" s="28" t="s">
        <v>84</v>
      </c>
      <c r="E58" s="29"/>
      <c r="F58" s="29"/>
      <c r="G58" s="29"/>
      <c r="H58" s="30"/>
    </row>
    <row r="59" ht="15.6" customHeight="1" spans="1:8">
      <c r="A59" s="8"/>
      <c r="B59" s="25"/>
      <c r="C59" s="23" t="s">
        <v>33</v>
      </c>
      <c r="D59" s="28" t="s">
        <v>92</v>
      </c>
      <c r="E59" s="29"/>
      <c r="F59" s="29"/>
      <c r="G59" s="29"/>
      <c r="H59" s="30"/>
    </row>
    <row r="60" ht="53.45" customHeight="1" spans="1:8">
      <c r="A60" s="8"/>
      <c r="B60" s="25"/>
      <c r="C60" s="23" t="s">
        <v>35</v>
      </c>
      <c r="D60" s="28" t="s">
        <v>93</v>
      </c>
      <c r="E60" s="29"/>
      <c r="F60" s="29"/>
      <c r="G60" s="29"/>
      <c r="H60" s="30"/>
    </row>
    <row r="61" ht="15.6" customHeight="1" spans="1:8">
      <c r="A61" s="8"/>
      <c r="B61" s="25" t="s">
        <v>94</v>
      </c>
      <c r="C61" s="23" t="s">
        <v>27</v>
      </c>
      <c r="D61" s="28" t="s">
        <v>95</v>
      </c>
      <c r="E61" s="29"/>
      <c r="F61" s="29"/>
      <c r="G61" s="29"/>
      <c r="H61" s="30"/>
    </row>
    <row r="62" ht="15.6" customHeight="1" spans="1:8">
      <c r="A62" s="8"/>
      <c r="B62" s="25"/>
      <c r="C62" s="23" t="s">
        <v>29</v>
      </c>
      <c r="D62" s="28" t="s">
        <v>38</v>
      </c>
      <c r="E62" s="29"/>
      <c r="F62" s="29"/>
      <c r="G62" s="29"/>
      <c r="H62" s="30"/>
    </row>
    <row r="63" ht="15.6" customHeight="1" spans="1:8">
      <c r="A63" s="8"/>
      <c r="B63" s="25"/>
      <c r="C63" s="23" t="s">
        <v>31</v>
      </c>
      <c r="D63" s="28" t="s">
        <v>96</v>
      </c>
      <c r="E63" s="29"/>
      <c r="F63" s="29"/>
      <c r="G63" s="29"/>
      <c r="H63" s="30"/>
    </row>
    <row r="64" ht="15.6" customHeight="1" spans="1:8">
      <c r="A64" s="8"/>
      <c r="B64" s="25"/>
      <c r="C64" s="23" t="s">
        <v>33</v>
      </c>
      <c r="D64" s="28" t="s">
        <v>97</v>
      </c>
      <c r="E64" s="29"/>
      <c r="F64" s="29"/>
      <c r="G64" s="29"/>
      <c r="H64" s="30"/>
    </row>
    <row r="65" ht="15.6" customHeight="1" spans="1:8">
      <c r="A65" s="8"/>
      <c r="B65" s="25"/>
      <c r="C65" s="23" t="s">
        <v>35</v>
      </c>
      <c r="D65" s="28" t="s">
        <v>98</v>
      </c>
      <c r="E65" s="29"/>
      <c r="F65" s="29"/>
      <c r="G65" s="29"/>
      <c r="H65" s="30"/>
    </row>
    <row r="66" ht="36.6" customHeight="1" spans="1:8">
      <c r="A66" s="8"/>
      <c r="B66" s="8" t="s">
        <v>99</v>
      </c>
      <c r="C66" s="23" t="s">
        <v>27</v>
      </c>
      <c r="D66" s="28" t="s">
        <v>100</v>
      </c>
      <c r="E66" s="29"/>
      <c r="F66" s="29"/>
      <c r="G66" s="29"/>
      <c r="H66" s="30"/>
    </row>
    <row r="67" ht="19.15" customHeight="1" spans="1:8">
      <c r="A67" s="8"/>
      <c r="B67" s="8"/>
      <c r="C67" s="23" t="s">
        <v>29</v>
      </c>
      <c r="D67" s="28" t="s">
        <v>101</v>
      </c>
      <c r="E67" s="29"/>
      <c r="F67" s="29"/>
      <c r="G67" s="29"/>
      <c r="H67" s="30"/>
    </row>
    <row r="68" ht="34.9" customHeight="1" spans="1:8">
      <c r="A68" s="8"/>
      <c r="B68" s="8"/>
      <c r="C68" s="23" t="s">
        <v>31</v>
      </c>
      <c r="D68" s="28" t="s">
        <v>102</v>
      </c>
      <c r="E68" s="29"/>
      <c r="F68" s="29"/>
      <c r="G68" s="29"/>
      <c r="H68" s="30"/>
    </row>
    <row r="69" customHeight="1" spans="1:8">
      <c r="A69" s="8"/>
      <c r="B69" s="8"/>
      <c r="C69" s="23" t="s">
        <v>33</v>
      </c>
      <c r="D69" s="31" t="s">
        <v>103</v>
      </c>
      <c r="E69" s="32"/>
      <c r="F69" s="32"/>
      <c r="G69" s="32"/>
      <c r="H69" s="33"/>
    </row>
    <row r="70" customHeight="1" spans="1:8">
      <c r="A70" s="8"/>
      <c r="B70" s="8"/>
      <c r="C70" s="23" t="s">
        <v>35</v>
      </c>
      <c r="D70" s="28" t="s">
        <v>104</v>
      </c>
      <c r="E70" s="29"/>
      <c r="F70" s="29"/>
      <c r="G70" s="29"/>
      <c r="H70" s="30"/>
    </row>
    <row r="71" ht="35.45" customHeight="1" spans="1:8">
      <c r="A71" s="8"/>
      <c r="B71" s="8" t="s">
        <v>105</v>
      </c>
      <c r="C71" s="23" t="s">
        <v>27</v>
      </c>
      <c r="D71" s="28" t="s">
        <v>106</v>
      </c>
      <c r="E71" s="29"/>
      <c r="F71" s="29"/>
      <c r="G71" s="29"/>
      <c r="H71" s="30"/>
    </row>
    <row r="72" spans="1:8">
      <c r="A72" s="8"/>
      <c r="B72" s="8"/>
      <c r="C72" s="23" t="s">
        <v>29</v>
      </c>
      <c r="D72" s="28" t="s">
        <v>107</v>
      </c>
      <c r="E72" s="29"/>
      <c r="F72" s="29"/>
      <c r="G72" s="29"/>
      <c r="H72" s="30"/>
    </row>
    <row r="73" customHeight="1" spans="1:8">
      <c r="A73" s="8"/>
      <c r="B73" s="8"/>
      <c r="C73" s="23" t="s">
        <v>31</v>
      </c>
      <c r="D73" s="28" t="s">
        <v>62</v>
      </c>
      <c r="E73" s="29"/>
      <c r="F73" s="29"/>
      <c r="G73" s="29"/>
      <c r="H73" s="30"/>
    </row>
    <row r="74" customHeight="1" spans="1:8">
      <c r="A74" s="8"/>
      <c r="B74" s="8"/>
      <c r="C74" s="23" t="s">
        <v>33</v>
      </c>
      <c r="D74" s="28" t="s">
        <v>103</v>
      </c>
      <c r="E74" s="29"/>
      <c r="F74" s="29"/>
      <c r="G74" s="29"/>
      <c r="H74" s="30"/>
    </row>
    <row r="75" ht="19.15" customHeight="1" spans="1:8">
      <c r="A75" s="8"/>
      <c r="B75" s="8"/>
      <c r="C75" s="23" t="s">
        <v>35</v>
      </c>
      <c r="D75" s="28" t="s">
        <v>108</v>
      </c>
      <c r="E75" s="29"/>
      <c r="F75" s="29"/>
      <c r="G75" s="29"/>
      <c r="H75" s="30"/>
    </row>
    <row r="76" ht="36" customHeight="1" spans="1:8">
      <c r="A76" s="34" t="s">
        <v>109</v>
      </c>
      <c r="B76" s="34" t="s">
        <v>110</v>
      </c>
      <c r="C76" s="23" t="s">
        <v>27</v>
      </c>
      <c r="D76" s="28" t="s">
        <v>111</v>
      </c>
      <c r="E76" s="29"/>
      <c r="F76" s="29"/>
      <c r="G76" s="29"/>
      <c r="H76" s="30"/>
    </row>
    <row r="77" spans="1:8">
      <c r="A77" s="35"/>
      <c r="B77" s="35"/>
      <c r="C77" s="23" t="s">
        <v>29</v>
      </c>
      <c r="D77" s="28" t="s">
        <v>112</v>
      </c>
      <c r="E77" s="29"/>
      <c r="F77" s="29"/>
      <c r="G77" s="29"/>
      <c r="H77" s="30"/>
    </row>
    <row r="78" spans="1:8">
      <c r="A78" s="35"/>
      <c r="B78" s="35"/>
      <c r="C78" s="23" t="s">
        <v>31</v>
      </c>
      <c r="D78" s="28" t="s">
        <v>113</v>
      </c>
      <c r="E78" s="29"/>
      <c r="F78" s="29"/>
      <c r="G78" s="29"/>
      <c r="H78" s="30"/>
    </row>
    <row r="79" spans="1:8">
      <c r="A79" s="35"/>
      <c r="B79" s="35"/>
      <c r="C79" s="23" t="s">
        <v>33</v>
      </c>
      <c r="D79" s="28" t="s">
        <v>114</v>
      </c>
      <c r="E79" s="29"/>
      <c r="F79" s="29"/>
      <c r="G79" s="29"/>
      <c r="H79" s="30"/>
    </row>
    <row r="80" spans="1:8">
      <c r="A80" s="35"/>
      <c r="B80" s="35"/>
      <c r="C80" s="23" t="s">
        <v>35</v>
      </c>
      <c r="D80" s="28" t="s">
        <v>115</v>
      </c>
      <c r="E80" s="29"/>
      <c r="F80" s="29"/>
      <c r="G80" s="29"/>
      <c r="H80" s="30"/>
    </row>
    <row r="81" spans="1:8">
      <c r="A81" s="35"/>
      <c r="B81" s="36"/>
      <c r="C81" s="23" t="s">
        <v>37</v>
      </c>
      <c r="D81" s="28" t="s">
        <v>116</v>
      </c>
      <c r="E81" s="29"/>
      <c r="F81" s="29"/>
      <c r="G81" s="29"/>
      <c r="H81" s="30"/>
    </row>
    <row r="82" spans="1:8">
      <c r="A82" s="35"/>
      <c r="B82" s="34" t="s">
        <v>117</v>
      </c>
      <c r="C82" s="23" t="s">
        <v>27</v>
      </c>
      <c r="D82" s="28" t="s">
        <v>118</v>
      </c>
      <c r="E82" s="29"/>
      <c r="F82" s="29"/>
      <c r="G82" s="29"/>
      <c r="H82" s="30"/>
    </row>
    <row r="83" spans="1:8">
      <c r="A83" s="35"/>
      <c r="B83" s="35"/>
      <c r="C83" s="23" t="s">
        <v>29</v>
      </c>
      <c r="D83" s="28" t="s">
        <v>119</v>
      </c>
      <c r="E83" s="29"/>
      <c r="F83" s="29"/>
      <c r="G83" s="29"/>
      <c r="H83" s="30"/>
    </row>
    <row r="84" spans="1:8">
      <c r="A84" s="35"/>
      <c r="B84" s="35"/>
      <c r="C84" s="23" t="s">
        <v>31</v>
      </c>
      <c r="D84" s="28" t="s">
        <v>120</v>
      </c>
      <c r="E84" s="29"/>
      <c r="F84" s="29"/>
      <c r="G84" s="29"/>
      <c r="H84" s="30"/>
    </row>
    <row r="85" spans="1:8">
      <c r="A85" s="35"/>
      <c r="B85" s="35"/>
      <c r="C85" s="23" t="s">
        <v>33</v>
      </c>
      <c r="D85" s="28" t="s">
        <v>121</v>
      </c>
      <c r="E85" s="29"/>
      <c r="F85" s="29"/>
      <c r="G85" s="29"/>
      <c r="H85" s="30"/>
    </row>
    <row r="86" spans="1:8">
      <c r="A86" s="35"/>
      <c r="B86" s="35"/>
      <c r="C86" s="23" t="s">
        <v>35</v>
      </c>
      <c r="D86" s="28" t="s">
        <v>122</v>
      </c>
      <c r="E86" s="29"/>
      <c r="F86" s="29"/>
      <c r="G86" s="29"/>
      <c r="H86" s="30"/>
    </row>
    <row r="87" spans="1:8">
      <c r="A87" s="35"/>
      <c r="B87" s="36"/>
      <c r="C87" s="23" t="s">
        <v>37</v>
      </c>
      <c r="D87" s="28" t="s">
        <v>123</v>
      </c>
      <c r="E87" s="29"/>
      <c r="F87" s="29"/>
      <c r="G87" s="29"/>
      <c r="H87" s="30"/>
    </row>
    <row r="88" ht="38.45" customHeight="1" spans="1:8">
      <c r="A88" s="35"/>
      <c r="B88" s="34" t="s">
        <v>124</v>
      </c>
      <c r="C88" s="23" t="s">
        <v>27</v>
      </c>
      <c r="D88" s="28" t="s">
        <v>125</v>
      </c>
      <c r="E88" s="29"/>
      <c r="F88" s="29"/>
      <c r="G88" s="29"/>
      <c r="H88" s="30"/>
    </row>
    <row r="89" ht="37.15" customHeight="1" spans="1:8">
      <c r="A89" s="35"/>
      <c r="B89" s="35"/>
      <c r="C89" s="23" t="s">
        <v>29</v>
      </c>
      <c r="D89" s="28" t="s">
        <v>126</v>
      </c>
      <c r="E89" s="29"/>
      <c r="F89" s="29"/>
      <c r="G89" s="29"/>
      <c r="H89" s="30"/>
    </row>
    <row r="90" spans="1:8">
      <c r="A90" s="35"/>
      <c r="B90" s="35"/>
      <c r="C90" s="23" t="s">
        <v>31</v>
      </c>
      <c r="D90" s="28" t="s">
        <v>127</v>
      </c>
      <c r="E90" s="29"/>
      <c r="F90" s="29"/>
      <c r="G90" s="29"/>
      <c r="H90" s="30"/>
    </row>
    <row r="91" spans="1:8">
      <c r="A91" s="35"/>
      <c r="B91" s="35"/>
      <c r="C91" s="23" t="s">
        <v>33</v>
      </c>
      <c r="D91" s="28" t="s">
        <v>128</v>
      </c>
      <c r="E91" s="29"/>
      <c r="F91" s="29"/>
      <c r="G91" s="29"/>
      <c r="H91" s="30"/>
    </row>
    <row r="92" spans="1:8">
      <c r="A92" s="35"/>
      <c r="B92" s="35"/>
      <c r="C92" s="23" t="s">
        <v>35</v>
      </c>
      <c r="D92" s="28" t="s">
        <v>129</v>
      </c>
      <c r="E92" s="29"/>
      <c r="F92" s="29"/>
      <c r="G92" s="29"/>
      <c r="H92" s="30"/>
    </row>
    <row r="93" spans="1:8">
      <c r="A93" s="35"/>
      <c r="B93" s="36"/>
      <c r="C93" s="23" t="s">
        <v>37</v>
      </c>
      <c r="D93" s="28" t="s">
        <v>130</v>
      </c>
      <c r="E93" s="29"/>
      <c r="F93" s="29"/>
      <c r="G93" s="29"/>
      <c r="H93" s="30"/>
    </row>
    <row r="94" ht="15.6" customHeight="1" spans="1:8">
      <c r="A94" s="35"/>
      <c r="B94" s="34" t="s">
        <v>131</v>
      </c>
      <c r="C94" s="23" t="s">
        <v>27</v>
      </c>
      <c r="D94" s="28" t="s">
        <v>132</v>
      </c>
      <c r="E94" s="29"/>
      <c r="F94" s="29"/>
      <c r="G94" s="29"/>
      <c r="H94" s="30"/>
    </row>
    <row r="95" spans="1:8">
      <c r="A95" s="35"/>
      <c r="B95" s="35"/>
      <c r="C95" s="23" t="s">
        <v>29</v>
      </c>
      <c r="D95" s="28" t="s">
        <v>133</v>
      </c>
      <c r="E95" s="29"/>
      <c r="F95" s="29"/>
      <c r="G95" s="29"/>
      <c r="H95" s="30"/>
    </row>
    <row r="96" spans="1:8">
      <c r="A96" s="35"/>
      <c r="B96" s="35"/>
      <c r="C96" s="23" t="s">
        <v>31</v>
      </c>
      <c r="D96" s="28" t="s">
        <v>134</v>
      </c>
      <c r="E96" s="29"/>
      <c r="F96" s="29"/>
      <c r="G96" s="29"/>
      <c r="H96" s="30"/>
    </row>
    <row r="97" spans="1:8">
      <c r="A97" s="35"/>
      <c r="B97" s="35"/>
      <c r="C97" s="23" t="s">
        <v>33</v>
      </c>
      <c r="D97" s="28" t="s">
        <v>135</v>
      </c>
      <c r="E97" s="29"/>
      <c r="F97" s="29"/>
      <c r="G97" s="29"/>
      <c r="H97" s="30"/>
    </row>
    <row r="98" spans="1:8">
      <c r="A98" s="35"/>
      <c r="B98" s="35"/>
      <c r="C98" s="23" t="s">
        <v>35</v>
      </c>
      <c r="D98" s="28" t="s">
        <v>136</v>
      </c>
      <c r="E98" s="29"/>
      <c r="F98" s="29"/>
      <c r="G98" s="29"/>
      <c r="H98" s="30"/>
    </row>
    <row r="99" spans="1:8">
      <c r="A99" s="35"/>
      <c r="B99" s="36"/>
      <c r="C99" s="23" t="s">
        <v>37</v>
      </c>
      <c r="D99" s="28" t="s">
        <v>137</v>
      </c>
      <c r="E99" s="29"/>
      <c r="F99" s="29"/>
      <c r="G99" s="29"/>
      <c r="H99" s="30"/>
    </row>
    <row r="100" spans="1:8">
      <c r="A100" s="35"/>
      <c r="B100" s="34" t="s">
        <v>138</v>
      </c>
      <c r="C100" s="23" t="s">
        <v>27</v>
      </c>
      <c r="D100" s="28" t="s">
        <v>139</v>
      </c>
      <c r="E100" s="29"/>
      <c r="F100" s="29"/>
      <c r="G100" s="29"/>
      <c r="H100" s="30"/>
    </row>
    <row r="101" spans="1:8">
      <c r="A101" s="35"/>
      <c r="B101" s="35"/>
      <c r="C101" s="23" t="s">
        <v>29</v>
      </c>
      <c r="D101" s="28" t="s">
        <v>140</v>
      </c>
      <c r="E101" s="29"/>
      <c r="F101" s="29"/>
      <c r="G101" s="29"/>
      <c r="H101" s="30"/>
    </row>
    <row r="102" spans="1:8">
      <c r="A102" s="35"/>
      <c r="B102" s="35"/>
      <c r="C102" s="23" t="s">
        <v>31</v>
      </c>
      <c r="D102" s="28" t="s">
        <v>141</v>
      </c>
      <c r="E102" s="29"/>
      <c r="F102" s="29"/>
      <c r="G102" s="29"/>
      <c r="H102" s="30"/>
    </row>
    <row r="103" spans="1:8">
      <c r="A103" s="35"/>
      <c r="B103" s="35"/>
      <c r="C103" s="23" t="s">
        <v>33</v>
      </c>
      <c r="D103" s="28" t="s">
        <v>142</v>
      </c>
      <c r="E103" s="29"/>
      <c r="F103" s="29"/>
      <c r="G103" s="29"/>
      <c r="H103" s="30"/>
    </row>
    <row r="104" spans="1:8">
      <c r="A104" s="35"/>
      <c r="B104" s="35"/>
      <c r="C104" s="23" t="s">
        <v>35</v>
      </c>
      <c r="D104" s="28" t="s">
        <v>143</v>
      </c>
      <c r="E104" s="29"/>
      <c r="F104" s="29"/>
      <c r="G104" s="29"/>
      <c r="H104" s="30"/>
    </row>
    <row r="105" spans="1:8">
      <c r="A105" s="35"/>
      <c r="B105" s="36"/>
      <c r="C105" s="23" t="s">
        <v>37</v>
      </c>
      <c r="D105" s="28" t="s">
        <v>144</v>
      </c>
      <c r="E105" s="29"/>
      <c r="F105" s="29"/>
      <c r="G105" s="29"/>
      <c r="H105" s="30"/>
    </row>
    <row r="106" ht="37.15" customHeight="1" spans="1:8">
      <c r="A106" s="35"/>
      <c r="B106" s="34" t="s">
        <v>145</v>
      </c>
      <c r="C106" s="23" t="s">
        <v>27</v>
      </c>
      <c r="D106" s="28" t="s">
        <v>146</v>
      </c>
      <c r="E106" s="29"/>
      <c r="F106" s="29"/>
      <c r="G106" s="29"/>
      <c r="H106" s="30"/>
    </row>
    <row r="107" ht="31.9" customHeight="1" spans="1:8">
      <c r="A107" s="35"/>
      <c r="B107" s="35"/>
      <c r="C107" s="23" t="s">
        <v>29</v>
      </c>
      <c r="D107" s="28" t="s">
        <v>147</v>
      </c>
      <c r="E107" s="29"/>
      <c r="F107" s="29"/>
      <c r="G107" s="29"/>
      <c r="H107" s="30"/>
    </row>
    <row r="108" spans="1:8">
      <c r="A108" s="35"/>
      <c r="B108" s="35"/>
      <c r="C108" s="23" t="s">
        <v>31</v>
      </c>
      <c r="D108" s="28" t="s">
        <v>148</v>
      </c>
      <c r="E108" s="29"/>
      <c r="F108" s="29"/>
      <c r="G108" s="29"/>
      <c r="H108" s="30"/>
    </row>
    <row r="109" spans="1:8">
      <c r="A109" s="35"/>
      <c r="B109" s="35"/>
      <c r="C109" s="23" t="s">
        <v>33</v>
      </c>
      <c r="D109" s="28" t="s">
        <v>149</v>
      </c>
      <c r="E109" s="29"/>
      <c r="F109" s="29"/>
      <c r="G109" s="29"/>
      <c r="H109" s="30"/>
    </row>
    <row r="110" ht="33" customHeight="1" spans="1:8">
      <c r="A110" s="35"/>
      <c r="B110" s="35"/>
      <c r="C110" s="23" t="s">
        <v>35</v>
      </c>
      <c r="D110" s="28" t="s">
        <v>150</v>
      </c>
      <c r="E110" s="29"/>
      <c r="F110" s="29"/>
      <c r="G110" s="29"/>
      <c r="H110" s="30"/>
    </row>
    <row r="111" ht="15.6" customHeight="1" spans="1:8">
      <c r="A111" s="34" t="s">
        <v>151</v>
      </c>
      <c r="B111" s="34" t="s">
        <v>152</v>
      </c>
      <c r="C111" s="23" t="s">
        <v>27</v>
      </c>
      <c r="D111" s="28" t="s">
        <v>153</v>
      </c>
      <c r="E111" s="29"/>
      <c r="F111" s="29"/>
      <c r="G111" s="29"/>
      <c r="H111" s="30"/>
    </row>
    <row r="112" spans="1:8">
      <c r="A112" s="35"/>
      <c r="B112" s="35"/>
      <c r="C112" s="23" t="s">
        <v>29</v>
      </c>
      <c r="D112" s="28" t="s">
        <v>154</v>
      </c>
      <c r="E112" s="29"/>
      <c r="F112" s="29"/>
      <c r="G112" s="29"/>
      <c r="H112" s="30"/>
    </row>
    <row r="113" spans="1:8">
      <c r="A113" s="35"/>
      <c r="B113" s="35"/>
      <c r="C113" s="23" t="s">
        <v>31</v>
      </c>
      <c r="D113" s="28" t="s">
        <v>141</v>
      </c>
      <c r="E113" s="29"/>
      <c r="F113" s="29"/>
      <c r="G113" s="29"/>
      <c r="H113" s="30"/>
    </row>
    <row r="114" spans="1:8">
      <c r="A114" s="35"/>
      <c r="B114" s="35"/>
      <c r="C114" s="23" t="s">
        <v>33</v>
      </c>
      <c r="D114" s="28" t="s">
        <v>155</v>
      </c>
      <c r="E114" s="29"/>
      <c r="F114" s="29"/>
      <c r="G114" s="29"/>
      <c r="H114" s="30"/>
    </row>
    <row r="115" spans="1:8">
      <c r="A115" s="35"/>
      <c r="B115" s="35"/>
      <c r="C115" s="23" t="s">
        <v>35</v>
      </c>
      <c r="D115" s="28" t="s">
        <v>156</v>
      </c>
      <c r="E115" s="29"/>
      <c r="F115" s="29"/>
      <c r="G115" s="29"/>
      <c r="H115" s="30"/>
    </row>
    <row r="116" spans="1:8">
      <c r="A116" s="35"/>
      <c r="B116" s="36"/>
      <c r="C116" s="23" t="s">
        <v>37</v>
      </c>
      <c r="D116" s="28" t="s">
        <v>157</v>
      </c>
      <c r="E116" s="29"/>
      <c r="F116" s="29"/>
      <c r="G116" s="29"/>
      <c r="H116" s="30"/>
    </row>
    <row r="117" ht="52.15" customHeight="1" spans="1:8">
      <c r="A117" s="35"/>
      <c r="B117" s="8" t="s">
        <v>158</v>
      </c>
      <c r="C117" s="23" t="s">
        <v>27</v>
      </c>
      <c r="D117" s="28" t="s">
        <v>159</v>
      </c>
      <c r="E117" s="29"/>
      <c r="F117" s="29"/>
      <c r="G117" s="29"/>
      <c r="H117" s="30"/>
    </row>
    <row r="118" spans="1:8">
      <c r="A118" s="35"/>
      <c r="B118" s="8"/>
      <c r="C118" s="23" t="s">
        <v>29</v>
      </c>
      <c r="D118" s="28" t="s">
        <v>160</v>
      </c>
      <c r="E118" s="29"/>
      <c r="F118" s="29"/>
      <c r="G118" s="29"/>
      <c r="H118" s="30"/>
    </row>
    <row r="119" spans="1:8">
      <c r="A119" s="35"/>
      <c r="B119" s="8"/>
      <c r="C119" s="23" t="s">
        <v>31</v>
      </c>
      <c r="D119" s="28" t="s">
        <v>161</v>
      </c>
      <c r="E119" s="29"/>
      <c r="F119" s="29"/>
      <c r="G119" s="29"/>
      <c r="H119" s="30"/>
    </row>
    <row r="120" spans="1:8">
      <c r="A120" s="35"/>
      <c r="B120" s="8"/>
      <c r="C120" s="23" t="s">
        <v>33</v>
      </c>
      <c r="D120" s="28" t="s">
        <v>103</v>
      </c>
      <c r="E120" s="29"/>
      <c r="F120" s="29"/>
      <c r="G120" s="29"/>
      <c r="H120" s="30"/>
    </row>
    <row r="121" ht="68.45" customHeight="1" spans="1:8">
      <c r="A121" s="35"/>
      <c r="B121" s="8"/>
      <c r="C121" s="23" t="s">
        <v>35</v>
      </c>
      <c r="D121" s="28" t="s">
        <v>162</v>
      </c>
      <c r="E121" s="29"/>
      <c r="F121" s="29"/>
      <c r="G121" s="29"/>
      <c r="H121" s="30"/>
    </row>
    <row r="122" spans="1:8">
      <c r="A122" s="35"/>
      <c r="B122" s="34" t="s">
        <v>163</v>
      </c>
      <c r="C122" s="23" t="s">
        <v>27</v>
      </c>
      <c r="D122" s="28" t="s">
        <v>164</v>
      </c>
      <c r="E122" s="29"/>
      <c r="F122" s="29"/>
      <c r="G122" s="29"/>
      <c r="H122" s="30"/>
    </row>
    <row r="123" ht="35.45" customHeight="1" spans="1:8">
      <c r="A123" s="35"/>
      <c r="B123" s="35"/>
      <c r="C123" s="23" t="s">
        <v>29</v>
      </c>
      <c r="D123" s="28" t="s">
        <v>165</v>
      </c>
      <c r="E123" s="29"/>
      <c r="F123" s="29"/>
      <c r="G123" s="29"/>
      <c r="H123" s="30"/>
    </row>
    <row r="124" spans="1:8">
      <c r="A124" s="35"/>
      <c r="B124" s="35"/>
      <c r="C124" s="23" t="s">
        <v>31</v>
      </c>
      <c r="D124" s="28" t="s">
        <v>166</v>
      </c>
      <c r="E124" s="29"/>
      <c r="F124" s="29"/>
      <c r="G124" s="29"/>
      <c r="H124" s="30"/>
    </row>
    <row r="125" spans="1:8">
      <c r="A125" s="35"/>
      <c r="B125" s="35"/>
      <c r="C125" s="23" t="s">
        <v>33</v>
      </c>
      <c r="D125" s="28" t="s">
        <v>167</v>
      </c>
      <c r="E125" s="29"/>
      <c r="F125" s="29"/>
      <c r="G125" s="29"/>
      <c r="H125" s="30"/>
    </row>
    <row r="126" ht="21" customHeight="1" spans="1:8">
      <c r="A126" s="35"/>
      <c r="B126" s="35"/>
      <c r="C126" s="23" t="s">
        <v>35</v>
      </c>
      <c r="D126" s="28" t="s">
        <v>168</v>
      </c>
      <c r="E126" s="29"/>
      <c r="F126" s="29"/>
      <c r="G126" s="29"/>
      <c r="H126" s="30"/>
    </row>
    <row r="127" spans="1:8">
      <c r="A127" s="36"/>
      <c r="B127" s="36"/>
      <c r="C127" s="23" t="s">
        <v>37</v>
      </c>
      <c r="D127" s="28" t="s">
        <v>169</v>
      </c>
      <c r="E127" s="29"/>
      <c r="F127" s="29"/>
      <c r="G127" s="29"/>
      <c r="H127" s="30"/>
    </row>
    <row r="128" ht="15.6" customHeight="1" spans="1:8">
      <c r="A128" s="34" t="s">
        <v>170</v>
      </c>
      <c r="B128" s="34" t="s">
        <v>171</v>
      </c>
      <c r="C128" s="23" t="s">
        <v>27</v>
      </c>
      <c r="D128" s="28" t="s">
        <v>172</v>
      </c>
      <c r="E128" s="29"/>
      <c r="F128" s="29"/>
      <c r="G128" s="29"/>
      <c r="H128" s="30"/>
    </row>
    <row r="129" spans="1:8">
      <c r="A129" s="35"/>
      <c r="B129" s="35"/>
      <c r="C129" s="23" t="s">
        <v>29</v>
      </c>
      <c r="D129" s="28" t="s">
        <v>38</v>
      </c>
      <c r="E129" s="29"/>
      <c r="F129" s="29"/>
      <c r="G129" s="29"/>
      <c r="H129" s="30"/>
    </row>
    <row r="130" spans="1:8">
      <c r="A130" s="35"/>
      <c r="B130" s="35"/>
      <c r="C130" s="23" t="s">
        <v>31</v>
      </c>
      <c r="D130" s="24" t="s">
        <v>173</v>
      </c>
      <c r="E130" s="24"/>
      <c r="F130" s="24"/>
      <c r="G130" s="24"/>
      <c r="H130" s="24"/>
    </row>
    <row r="131" spans="1:8">
      <c r="A131" s="35"/>
      <c r="B131" s="35"/>
      <c r="C131" s="23" t="s">
        <v>33</v>
      </c>
      <c r="D131" s="24" t="s">
        <v>174</v>
      </c>
      <c r="E131" s="24"/>
      <c r="F131" s="24"/>
      <c r="G131" s="24"/>
      <c r="H131" s="24"/>
    </row>
    <row r="132" spans="1:8">
      <c r="A132" s="35"/>
      <c r="B132" s="35"/>
      <c r="C132" s="23" t="s">
        <v>35</v>
      </c>
      <c r="D132" s="24" t="s">
        <v>175</v>
      </c>
      <c r="E132" s="24"/>
      <c r="F132" s="24"/>
      <c r="G132" s="24"/>
      <c r="H132" s="24"/>
    </row>
    <row r="133" spans="1:8">
      <c r="A133" s="35"/>
      <c r="B133" s="36"/>
      <c r="C133" s="23" t="s">
        <v>37</v>
      </c>
      <c r="D133" s="24" t="s">
        <v>176</v>
      </c>
      <c r="E133" s="24"/>
      <c r="F133" s="24"/>
      <c r="G133" s="24"/>
      <c r="H133" s="24"/>
    </row>
    <row r="134" ht="15.6" customHeight="1" spans="1:8">
      <c r="A134" s="35"/>
      <c r="B134" s="34" t="s">
        <v>177</v>
      </c>
      <c r="C134" s="23" t="s">
        <v>27</v>
      </c>
      <c r="D134" s="24" t="s">
        <v>178</v>
      </c>
      <c r="E134" s="24"/>
      <c r="F134" s="24"/>
      <c r="G134" s="24"/>
      <c r="H134" s="24"/>
    </row>
    <row r="135" spans="1:8">
      <c r="A135" s="35"/>
      <c r="B135" s="35"/>
      <c r="C135" s="23" t="s">
        <v>29</v>
      </c>
      <c r="D135" s="24" t="s">
        <v>179</v>
      </c>
      <c r="E135" s="24"/>
      <c r="F135" s="24"/>
      <c r="G135" s="24"/>
      <c r="H135" s="24"/>
    </row>
    <row r="136" spans="1:8">
      <c r="A136" s="35"/>
      <c r="B136" s="35"/>
      <c r="C136" s="23" t="s">
        <v>31</v>
      </c>
      <c r="D136" s="24" t="s">
        <v>180</v>
      </c>
      <c r="E136" s="24"/>
      <c r="F136" s="24"/>
      <c r="G136" s="24"/>
      <c r="H136" s="24"/>
    </row>
    <row r="137" spans="1:8">
      <c r="A137" s="35"/>
      <c r="B137" s="35"/>
      <c r="C137" s="23" t="s">
        <v>33</v>
      </c>
      <c r="D137" s="24" t="s">
        <v>181</v>
      </c>
      <c r="E137" s="24"/>
      <c r="F137" s="24"/>
      <c r="G137" s="24"/>
      <c r="H137" s="24"/>
    </row>
    <row r="138" ht="49.9" customHeight="1" spans="1:8">
      <c r="A138" s="35"/>
      <c r="B138" s="35"/>
      <c r="C138" s="23" t="s">
        <v>35</v>
      </c>
      <c r="D138" s="24" t="s">
        <v>182</v>
      </c>
      <c r="E138" s="24"/>
      <c r="F138" s="24"/>
      <c r="G138" s="24"/>
      <c r="H138" s="24"/>
    </row>
    <row r="139" spans="1:8">
      <c r="A139" s="35"/>
      <c r="B139" s="36"/>
      <c r="C139" s="23" t="s">
        <v>37</v>
      </c>
      <c r="D139" s="24" t="s">
        <v>183</v>
      </c>
      <c r="E139" s="24"/>
      <c r="F139" s="24"/>
      <c r="G139" s="24"/>
      <c r="H139" s="24"/>
    </row>
    <row r="140" ht="15.6" customHeight="1" spans="1:8">
      <c r="A140" s="35"/>
      <c r="B140" s="34" t="s">
        <v>184</v>
      </c>
      <c r="C140" s="23" t="s">
        <v>27</v>
      </c>
      <c r="D140" s="24" t="s">
        <v>185</v>
      </c>
      <c r="E140" s="24"/>
      <c r="F140" s="24"/>
      <c r="G140" s="24"/>
      <c r="H140" s="24"/>
    </row>
    <row r="141" spans="1:8">
      <c r="A141" s="35"/>
      <c r="B141" s="35"/>
      <c r="C141" s="23" t="s">
        <v>29</v>
      </c>
      <c r="D141" s="28" t="s">
        <v>186</v>
      </c>
      <c r="E141" s="29"/>
      <c r="F141" s="29"/>
      <c r="G141" s="29"/>
      <c r="H141" s="30"/>
    </row>
    <row r="142" spans="1:8">
      <c r="A142" s="35"/>
      <c r="B142" s="35"/>
      <c r="C142" s="23" t="s">
        <v>31</v>
      </c>
      <c r="D142" s="28" t="s">
        <v>187</v>
      </c>
      <c r="E142" s="29"/>
      <c r="F142" s="29"/>
      <c r="G142" s="29"/>
      <c r="H142" s="30"/>
    </row>
    <row r="143" spans="1:8">
      <c r="A143" s="35"/>
      <c r="B143" s="35"/>
      <c r="C143" s="23" t="s">
        <v>33</v>
      </c>
      <c r="D143" s="28" t="s">
        <v>188</v>
      </c>
      <c r="E143" s="29"/>
      <c r="F143" s="29"/>
      <c r="G143" s="29"/>
      <c r="H143" s="30"/>
    </row>
    <row r="144" spans="1:8">
      <c r="A144" s="35"/>
      <c r="B144" s="35"/>
      <c r="C144" s="23" t="s">
        <v>35</v>
      </c>
      <c r="D144" s="28" t="s">
        <v>189</v>
      </c>
      <c r="E144" s="29"/>
      <c r="F144" s="29"/>
      <c r="G144" s="29"/>
      <c r="H144" s="30"/>
    </row>
    <row r="145" spans="1:8">
      <c r="A145" s="35"/>
      <c r="B145" s="36"/>
      <c r="C145" s="23" t="s">
        <v>37</v>
      </c>
      <c r="D145" s="28" t="s">
        <v>190</v>
      </c>
      <c r="E145" s="29"/>
      <c r="F145" s="29"/>
      <c r="G145" s="29"/>
      <c r="H145" s="30"/>
    </row>
    <row r="146" ht="55.9" customHeight="1" spans="1:8">
      <c r="A146" s="35"/>
      <c r="B146" s="34" t="s">
        <v>191</v>
      </c>
      <c r="C146" s="23" t="s">
        <v>27</v>
      </c>
      <c r="D146" s="28" t="s">
        <v>192</v>
      </c>
      <c r="E146" s="29"/>
      <c r="F146" s="29"/>
      <c r="G146" s="29"/>
      <c r="H146" s="30"/>
    </row>
    <row r="147" ht="30" customHeight="1" spans="1:8">
      <c r="A147" s="35"/>
      <c r="B147" s="35"/>
      <c r="C147" s="23" t="s">
        <v>29</v>
      </c>
      <c r="D147" s="28" t="s">
        <v>193</v>
      </c>
      <c r="E147" s="29"/>
      <c r="F147" s="29"/>
      <c r="G147" s="29"/>
      <c r="H147" s="30"/>
    </row>
    <row r="148" spans="1:8">
      <c r="A148" s="35"/>
      <c r="B148" s="35"/>
      <c r="C148" s="23" t="s">
        <v>31</v>
      </c>
      <c r="D148" s="28" t="s">
        <v>173</v>
      </c>
      <c r="E148" s="29"/>
      <c r="F148" s="29"/>
      <c r="G148" s="29"/>
      <c r="H148" s="30"/>
    </row>
    <row r="149" ht="45" customHeight="1" spans="1:8">
      <c r="A149" s="35"/>
      <c r="B149" s="35"/>
      <c r="C149" s="23" t="s">
        <v>33</v>
      </c>
      <c r="D149" s="28" t="s">
        <v>194</v>
      </c>
      <c r="E149" s="29"/>
      <c r="F149" s="29"/>
      <c r="G149" s="29"/>
      <c r="H149" s="30"/>
    </row>
    <row r="150" spans="1:8">
      <c r="A150" s="35"/>
      <c r="B150" s="35"/>
      <c r="C150" s="23" t="s">
        <v>35</v>
      </c>
      <c r="D150" s="28" t="s">
        <v>195</v>
      </c>
      <c r="E150" s="29"/>
      <c r="F150" s="29"/>
      <c r="G150" s="29"/>
      <c r="H150" s="30"/>
    </row>
    <row r="151" spans="1:8">
      <c r="A151" s="35"/>
      <c r="B151" s="36"/>
      <c r="C151" s="23" t="s">
        <v>37</v>
      </c>
      <c r="D151" s="28" t="s">
        <v>196</v>
      </c>
      <c r="E151" s="29"/>
      <c r="F151" s="29"/>
      <c r="G151" s="29"/>
      <c r="H151" s="30"/>
    </row>
    <row r="152" ht="15.6" customHeight="1" spans="1:8">
      <c r="A152" s="35"/>
      <c r="B152" s="34" t="s">
        <v>197</v>
      </c>
      <c r="C152" s="23" t="s">
        <v>27</v>
      </c>
      <c r="D152" s="28" t="s">
        <v>198</v>
      </c>
      <c r="E152" s="29"/>
      <c r="F152" s="29"/>
      <c r="G152" s="29"/>
      <c r="H152" s="30"/>
    </row>
    <row r="153" ht="15.6" customHeight="1" spans="1:8">
      <c r="A153" s="35"/>
      <c r="B153" s="35"/>
      <c r="C153" s="23" t="s">
        <v>29</v>
      </c>
      <c r="D153" s="28" t="s">
        <v>199</v>
      </c>
      <c r="E153" s="29"/>
      <c r="F153" s="29"/>
      <c r="G153" s="29"/>
      <c r="H153" s="30"/>
    </row>
    <row r="154" spans="1:8">
      <c r="A154" s="35"/>
      <c r="B154" s="35"/>
      <c r="C154" s="23" t="s">
        <v>31</v>
      </c>
      <c r="D154" s="28" t="s">
        <v>173</v>
      </c>
      <c r="E154" s="29"/>
      <c r="F154" s="29"/>
      <c r="G154" s="29"/>
      <c r="H154" s="30"/>
    </row>
    <row r="155" ht="41.45" customHeight="1" spans="1:8">
      <c r="A155" s="35"/>
      <c r="B155" s="35"/>
      <c r="C155" s="23" t="s">
        <v>33</v>
      </c>
      <c r="D155" s="28" t="s">
        <v>200</v>
      </c>
      <c r="E155" s="29"/>
      <c r="F155" s="29"/>
      <c r="G155" s="29"/>
      <c r="H155" s="30"/>
    </row>
    <row r="156" ht="48" customHeight="1" spans="1:8">
      <c r="A156" s="35"/>
      <c r="B156" s="35"/>
      <c r="C156" s="23" t="s">
        <v>35</v>
      </c>
      <c r="D156" s="28" t="s">
        <v>201</v>
      </c>
      <c r="E156" s="29"/>
      <c r="F156" s="29"/>
      <c r="G156" s="29"/>
      <c r="H156" s="30"/>
    </row>
    <row r="157" ht="15.6" customHeight="1" spans="1:8">
      <c r="A157" s="35"/>
      <c r="B157" s="36"/>
      <c r="C157" s="23" t="s">
        <v>37</v>
      </c>
      <c r="D157" s="28" t="s">
        <v>202</v>
      </c>
      <c r="E157" s="29"/>
      <c r="F157" s="29"/>
      <c r="G157" s="29"/>
      <c r="H157" s="30"/>
    </row>
    <row r="158" ht="15.6" customHeight="1" spans="1:8">
      <c r="A158" s="35"/>
      <c r="B158" s="34" t="s">
        <v>203</v>
      </c>
      <c r="C158" s="23" t="s">
        <v>27</v>
      </c>
      <c r="D158" s="28" t="s">
        <v>204</v>
      </c>
      <c r="E158" s="29"/>
      <c r="F158" s="29"/>
      <c r="G158" s="29"/>
      <c r="H158" s="30"/>
    </row>
    <row r="159" spans="1:8">
      <c r="A159" s="35"/>
      <c r="B159" s="35"/>
      <c r="C159" s="23" t="s">
        <v>29</v>
      </c>
      <c r="D159" s="28" t="s">
        <v>205</v>
      </c>
      <c r="E159" s="29"/>
      <c r="F159" s="29"/>
      <c r="G159" s="29"/>
      <c r="H159" s="30"/>
    </row>
    <row r="160" spans="1:8">
      <c r="A160" s="35"/>
      <c r="B160" s="35"/>
      <c r="C160" s="23" t="s">
        <v>31</v>
      </c>
      <c r="D160" s="28" t="s">
        <v>206</v>
      </c>
      <c r="E160" s="29"/>
      <c r="F160" s="29"/>
      <c r="G160" s="29"/>
      <c r="H160" s="30"/>
    </row>
    <row r="161" spans="1:8">
      <c r="A161" s="35"/>
      <c r="B161" s="35"/>
      <c r="C161" s="23" t="s">
        <v>33</v>
      </c>
      <c r="D161" s="28" t="s">
        <v>207</v>
      </c>
      <c r="E161" s="29"/>
      <c r="F161" s="29"/>
      <c r="G161" s="29"/>
      <c r="H161" s="30"/>
    </row>
    <row r="162" spans="1:8">
      <c r="A162" s="35"/>
      <c r="B162" s="35"/>
      <c r="C162" s="23" t="s">
        <v>35</v>
      </c>
      <c r="D162" s="28" t="s">
        <v>208</v>
      </c>
      <c r="E162" s="29"/>
      <c r="F162" s="29"/>
      <c r="G162" s="29"/>
      <c r="H162" s="30"/>
    </row>
    <row r="163" spans="1:8">
      <c r="A163" s="35"/>
      <c r="B163" s="36"/>
      <c r="C163" s="23" t="s">
        <v>37</v>
      </c>
      <c r="D163" s="28" t="s">
        <v>209</v>
      </c>
      <c r="E163" s="29"/>
      <c r="F163" s="29"/>
      <c r="G163" s="29"/>
      <c r="H163" s="30"/>
    </row>
    <row r="164" spans="1:8">
      <c r="A164" s="35"/>
      <c r="B164" s="34" t="s">
        <v>210</v>
      </c>
      <c r="C164" s="23" t="s">
        <v>27</v>
      </c>
      <c r="D164" s="28" t="s">
        <v>211</v>
      </c>
      <c r="E164" s="29"/>
      <c r="F164" s="29"/>
      <c r="G164" s="29"/>
      <c r="H164" s="30"/>
    </row>
    <row r="165" spans="1:8">
      <c r="A165" s="35"/>
      <c r="B165" s="35"/>
      <c r="C165" s="23" t="s">
        <v>29</v>
      </c>
      <c r="D165" s="28" t="s">
        <v>212</v>
      </c>
      <c r="E165" s="29"/>
      <c r="F165" s="29"/>
      <c r="G165" s="29"/>
      <c r="H165" s="30"/>
    </row>
    <row r="166" spans="1:8">
      <c r="A166" s="35"/>
      <c r="B166" s="35"/>
      <c r="C166" s="23" t="s">
        <v>31</v>
      </c>
      <c r="D166" s="28" t="s">
        <v>213</v>
      </c>
      <c r="E166" s="29"/>
      <c r="F166" s="29"/>
      <c r="G166" s="29"/>
      <c r="H166" s="30"/>
    </row>
    <row r="167" spans="1:8">
      <c r="A167" s="35"/>
      <c r="B167" s="35"/>
      <c r="C167" s="23" t="s">
        <v>33</v>
      </c>
      <c r="D167" s="28" t="s">
        <v>214</v>
      </c>
      <c r="E167" s="29"/>
      <c r="F167" s="29"/>
      <c r="G167" s="29"/>
      <c r="H167" s="30"/>
    </row>
    <row r="168" spans="1:8">
      <c r="A168" s="35"/>
      <c r="B168" s="35"/>
      <c r="C168" s="23" t="s">
        <v>35</v>
      </c>
      <c r="D168" s="28" t="s">
        <v>215</v>
      </c>
      <c r="E168" s="29"/>
      <c r="F168" s="29"/>
      <c r="G168" s="29"/>
      <c r="H168" s="30"/>
    </row>
    <row r="169" spans="1:8">
      <c r="A169" s="36"/>
      <c r="B169" s="36"/>
      <c r="C169" s="23" t="s">
        <v>37</v>
      </c>
      <c r="D169" s="28" t="s">
        <v>216</v>
      </c>
      <c r="E169" s="29"/>
      <c r="F169" s="29"/>
      <c r="G169" s="29"/>
      <c r="H169" s="30"/>
    </row>
    <row r="170" spans="1:8">
      <c r="A170" s="8" t="s">
        <v>217</v>
      </c>
      <c r="B170" s="8" t="s">
        <v>218</v>
      </c>
      <c r="C170" s="23" t="s">
        <v>27</v>
      </c>
      <c r="D170" s="28" t="s">
        <v>219</v>
      </c>
      <c r="E170" s="29"/>
      <c r="F170" s="29"/>
      <c r="G170" s="29"/>
      <c r="H170" s="30"/>
    </row>
    <row r="171" spans="1:8">
      <c r="A171" s="8"/>
      <c r="B171" s="8"/>
      <c r="C171" s="23" t="s">
        <v>29</v>
      </c>
      <c r="D171" s="28" t="s">
        <v>220</v>
      </c>
      <c r="E171" s="29"/>
      <c r="F171" s="29"/>
      <c r="G171" s="29"/>
      <c r="H171" s="30"/>
    </row>
    <row r="172" spans="1:8">
      <c r="A172" s="8"/>
      <c r="B172" s="8"/>
      <c r="C172" s="23" t="s">
        <v>31</v>
      </c>
      <c r="D172" s="28" t="s">
        <v>96</v>
      </c>
      <c r="E172" s="29"/>
      <c r="F172" s="29"/>
      <c r="G172" s="29"/>
      <c r="H172" s="30"/>
    </row>
    <row r="173" spans="1:8">
      <c r="A173" s="8"/>
      <c r="B173" s="8"/>
      <c r="C173" s="23" t="s">
        <v>33</v>
      </c>
      <c r="D173" s="28" t="s">
        <v>221</v>
      </c>
      <c r="E173" s="29"/>
      <c r="F173" s="29"/>
      <c r="G173" s="29"/>
      <c r="H173" s="30"/>
    </row>
    <row r="174" spans="1:8">
      <c r="A174" s="8"/>
      <c r="B174" s="8"/>
      <c r="C174" s="23" t="s">
        <v>35</v>
      </c>
      <c r="D174" s="28" t="s">
        <v>222</v>
      </c>
      <c r="E174" s="29"/>
      <c r="F174" s="29"/>
      <c r="G174" s="29"/>
      <c r="H174" s="30"/>
    </row>
    <row r="175" spans="1:8">
      <c r="A175" s="8"/>
      <c r="B175" s="8" t="s">
        <v>223</v>
      </c>
      <c r="C175" s="23" t="s">
        <v>27</v>
      </c>
      <c r="D175" s="28" t="s">
        <v>224</v>
      </c>
      <c r="E175" s="29"/>
      <c r="F175" s="29"/>
      <c r="G175" s="29"/>
      <c r="H175" s="30"/>
    </row>
    <row r="176" spans="1:8">
      <c r="A176" s="8"/>
      <c r="B176" s="8"/>
      <c r="C176" s="23" t="s">
        <v>29</v>
      </c>
      <c r="D176" s="28" t="s">
        <v>225</v>
      </c>
      <c r="E176" s="29"/>
      <c r="F176" s="29"/>
      <c r="G176" s="29"/>
      <c r="H176" s="30"/>
    </row>
    <row r="177" spans="1:8">
      <c r="A177" s="8"/>
      <c r="B177" s="8"/>
      <c r="C177" s="23" t="s">
        <v>31</v>
      </c>
      <c r="D177" s="28" t="s">
        <v>96</v>
      </c>
      <c r="E177" s="29"/>
      <c r="F177" s="29"/>
      <c r="G177" s="29"/>
      <c r="H177" s="30"/>
    </row>
    <row r="178" spans="1:8">
      <c r="A178" s="8"/>
      <c r="B178" s="8"/>
      <c r="C178" s="23" t="s">
        <v>33</v>
      </c>
      <c r="D178" s="28" t="s">
        <v>226</v>
      </c>
      <c r="E178" s="29"/>
      <c r="F178" s="29"/>
      <c r="G178" s="29"/>
      <c r="H178" s="30"/>
    </row>
    <row r="179" spans="1:8">
      <c r="A179" s="8"/>
      <c r="B179" s="8"/>
      <c r="C179" s="23" t="s">
        <v>35</v>
      </c>
      <c r="D179" s="28" t="s">
        <v>227</v>
      </c>
      <c r="E179" s="29"/>
      <c r="F179" s="29"/>
      <c r="G179" s="29"/>
      <c r="H179" s="30"/>
    </row>
    <row r="180" spans="1:8">
      <c r="A180" s="8"/>
      <c r="B180" s="8" t="s">
        <v>228</v>
      </c>
      <c r="C180" s="23" t="s">
        <v>27</v>
      </c>
      <c r="D180" s="28" t="s">
        <v>229</v>
      </c>
      <c r="E180" s="29"/>
      <c r="F180" s="29"/>
      <c r="G180" s="29"/>
      <c r="H180" s="30"/>
    </row>
    <row r="181" spans="1:8">
      <c r="A181" s="8"/>
      <c r="B181" s="8"/>
      <c r="C181" s="23" t="s">
        <v>29</v>
      </c>
      <c r="D181" s="28" t="s">
        <v>230</v>
      </c>
      <c r="E181" s="29"/>
      <c r="F181" s="29"/>
      <c r="G181" s="29"/>
      <c r="H181" s="30"/>
    </row>
    <row r="182" spans="1:8">
      <c r="A182" s="8"/>
      <c r="B182" s="8"/>
      <c r="C182" s="23" t="s">
        <v>31</v>
      </c>
      <c r="D182" s="28" t="s">
        <v>231</v>
      </c>
      <c r="E182" s="29"/>
      <c r="F182" s="29"/>
      <c r="G182" s="29"/>
      <c r="H182" s="30"/>
    </row>
    <row r="183" spans="1:8">
      <c r="A183" s="8"/>
      <c r="B183" s="8"/>
      <c r="C183" s="23" t="s">
        <v>33</v>
      </c>
      <c r="D183" s="28" t="s">
        <v>149</v>
      </c>
      <c r="E183" s="29"/>
      <c r="F183" s="29"/>
      <c r="G183" s="29"/>
      <c r="H183" s="30"/>
    </row>
    <row r="184" spans="1:8">
      <c r="A184" s="8"/>
      <c r="B184" s="8"/>
      <c r="C184" s="23" t="s">
        <v>35</v>
      </c>
      <c r="D184" s="28" t="s">
        <v>232</v>
      </c>
      <c r="E184" s="29"/>
      <c r="F184" s="29"/>
      <c r="G184" s="29"/>
      <c r="H184" s="30"/>
    </row>
    <row r="185" spans="1:8">
      <c r="A185" s="8"/>
      <c r="B185" s="8" t="s">
        <v>233</v>
      </c>
      <c r="C185" s="23" t="s">
        <v>27</v>
      </c>
      <c r="D185" s="28" t="s">
        <v>234</v>
      </c>
      <c r="E185" s="29"/>
      <c r="F185" s="29"/>
      <c r="G185" s="29"/>
      <c r="H185" s="30"/>
    </row>
    <row r="186" spans="1:8">
      <c r="A186" s="8"/>
      <c r="B186" s="8"/>
      <c r="C186" s="23" t="s">
        <v>29</v>
      </c>
      <c r="D186" s="28" t="s">
        <v>235</v>
      </c>
      <c r="E186" s="29"/>
      <c r="F186" s="29"/>
      <c r="G186" s="29"/>
      <c r="H186" s="30"/>
    </row>
    <row r="187" spans="1:8">
      <c r="A187" s="8"/>
      <c r="B187" s="8"/>
      <c r="C187" s="23" t="s">
        <v>31</v>
      </c>
      <c r="D187" s="28" t="s">
        <v>236</v>
      </c>
      <c r="E187" s="29"/>
      <c r="F187" s="29"/>
      <c r="G187" s="29"/>
      <c r="H187" s="30"/>
    </row>
    <row r="188" spans="1:8">
      <c r="A188" s="8"/>
      <c r="B188" s="8"/>
      <c r="C188" s="23" t="s">
        <v>33</v>
      </c>
      <c r="D188" s="28" t="s">
        <v>237</v>
      </c>
      <c r="E188" s="29"/>
      <c r="F188" s="29"/>
      <c r="G188" s="29"/>
      <c r="H188" s="30"/>
    </row>
    <row r="189" spans="1:8">
      <c r="A189" s="8"/>
      <c r="B189" s="8"/>
      <c r="C189" s="23" t="s">
        <v>35</v>
      </c>
      <c r="D189" s="28" t="s">
        <v>238</v>
      </c>
      <c r="E189" s="29"/>
      <c r="F189" s="29"/>
      <c r="G189" s="29"/>
      <c r="H189" s="30"/>
    </row>
    <row r="190" spans="1:8">
      <c r="A190" s="8"/>
      <c r="B190" s="8" t="s">
        <v>239</v>
      </c>
      <c r="C190" s="23" t="s">
        <v>27</v>
      </c>
      <c r="D190" s="28" t="s">
        <v>240</v>
      </c>
      <c r="E190" s="29"/>
      <c r="F190" s="29"/>
      <c r="G190" s="29"/>
      <c r="H190" s="30"/>
    </row>
    <row r="191" spans="1:8">
      <c r="A191" s="8"/>
      <c r="B191" s="8"/>
      <c r="C191" s="23" t="s">
        <v>29</v>
      </c>
      <c r="D191" s="28" t="s">
        <v>241</v>
      </c>
      <c r="E191" s="29"/>
      <c r="F191" s="29"/>
      <c r="G191" s="29"/>
      <c r="H191" s="30"/>
    </row>
    <row r="192" spans="1:8">
      <c r="A192" s="8"/>
      <c r="B192" s="8"/>
      <c r="C192" s="23" t="s">
        <v>31</v>
      </c>
      <c r="D192" s="28" t="s">
        <v>236</v>
      </c>
      <c r="E192" s="29"/>
      <c r="F192" s="29"/>
      <c r="G192" s="29"/>
      <c r="H192" s="30"/>
    </row>
    <row r="193" spans="1:8">
      <c r="A193" s="8"/>
      <c r="B193" s="8"/>
      <c r="C193" s="23" t="s">
        <v>33</v>
      </c>
      <c r="D193" s="28" t="s">
        <v>242</v>
      </c>
      <c r="E193" s="29"/>
      <c r="F193" s="29"/>
      <c r="G193" s="29"/>
      <c r="H193" s="30"/>
    </row>
    <row r="194" spans="1:8">
      <c r="A194" s="8"/>
      <c r="B194" s="8"/>
      <c r="C194" s="23" t="s">
        <v>35</v>
      </c>
      <c r="D194" s="28" t="s">
        <v>243</v>
      </c>
      <c r="E194" s="29"/>
      <c r="F194" s="29"/>
      <c r="G194" s="29"/>
      <c r="H194" s="30"/>
    </row>
    <row r="195" ht="33" customHeight="1" spans="1:8">
      <c r="A195" s="8"/>
      <c r="B195" s="8" t="s">
        <v>244</v>
      </c>
      <c r="C195" s="23" t="s">
        <v>27</v>
      </c>
      <c r="D195" s="28" t="s">
        <v>245</v>
      </c>
      <c r="E195" s="29"/>
      <c r="F195" s="29"/>
      <c r="G195" s="29"/>
      <c r="H195" s="30"/>
    </row>
    <row r="196" spans="1:8">
      <c r="A196" s="8"/>
      <c r="B196" s="8"/>
      <c r="C196" s="23" t="s">
        <v>29</v>
      </c>
      <c r="D196" s="28" t="s">
        <v>246</v>
      </c>
      <c r="E196" s="29"/>
      <c r="F196" s="29"/>
      <c r="G196" s="29"/>
      <c r="H196" s="30"/>
    </row>
    <row r="197" spans="1:8">
      <c r="A197" s="8"/>
      <c r="B197" s="8"/>
      <c r="C197" s="23" t="s">
        <v>31</v>
      </c>
      <c r="D197" s="28" t="s">
        <v>247</v>
      </c>
      <c r="E197" s="29"/>
      <c r="F197" s="29"/>
      <c r="G197" s="29"/>
      <c r="H197" s="30"/>
    </row>
    <row r="198" spans="1:8">
      <c r="A198" s="8"/>
      <c r="B198" s="8"/>
      <c r="C198" s="23" t="s">
        <v>33</v>
      </c>
      <c r="D198" s="28" t="s">
        <v>248</v>
      </c>
      <c r="E198" s="29"/>
      <c r="F198" s="29"/>
      <c r="G198" s="29"/>
      <c r="H198" s="30"/>
    </row>
    <row r="199" spans="1:8">
      <c r="A199" s="8"/>
      <c r="B199" s="8"/>
      <c r="C199" s="23" t="s">
        <v>35</v>
      </c>
      <c r="D199" s="28" t="s">
        <v>249</v>
      </c>
      <c r="E199" s="29"/>
      <c r="F199" s="29"/>
      <c r="G199" s="29"/>
      <c r="H199" s="30"/>
    </row>
    <row r="200" spans="1:8">
      <c r="A200" s="8"/>
      <c r="B200" s="8" t="s">
        <v>250</v>
      </c>
      <c r="C200" s="23" t="s">
        <v>27</v>
      </c>
      <c r="D200" s="28" t="s">
        <v>251</v>
      </c>
      <c r="E200" s="29"/>
      <c r="F200" s="29"/>
      <c r="G200" s="29"/>
      <c r="H200" s="30"/>
    </row>
    <row r="201" spans="1:8">
      <c r="A201" s="8"/>
      <c r="B201" s="8"/>
      <c r="C201" s="23" t="s">
        <v>29</v>
      </c>
      <c r="D201" s="28" t="s">
        <v>252</v>
      </c>
      <c r="E201" s="29"/>
      <c r="F201" s="29"/>
      <c r="G201" s="29"/>
      <c r="H201" s="30"/>
    </row>
    <row r="202" spans="1:8">
      <c r="A202" s="8"/>
      <c r="B202" s="8"/>
      <c r="C202" s="23" t="s">
        <v>31</v>
      </c>
      <c r="D202" s="28" t="s">
        <v>96</v>
      </c>
      <c r="E202" s="29"/>
      <c r="F202" s="29"/>
      <c r="G202" s="29"/>
      <c r="H202" s="30"/>
    </row>
    <row r="203" spans="1:8">
      <c r="A203" s="8"/>
      <c r="B203" s="8"/>
      <c r="C203" s="23" t="s">
        <v>33</v>
      </c>
      <c r="D203" s="28" t="s">
        <v>253</v>
      </c>
      <c r="E203" s="29"/>
      <c r="F203" s="29"/>
      <c r="G203" s="29"/>
      <c r="H203" s="30"/>
    </row>
    <row r="204" spans="1:8">
      <c r="A204" s="8"/>
      <c r="B204" s="8"/>
      <c r="C204" s="23" t="s">
        <v>35</v>
      </c>
      <c r="D204" s="28" t="s">
        <v>254</v>
      </c>
      <c r="E204" s="29"/>
      <c r="F204" s="29"/>
      <c r="G204" s="29"/>
      <c r="H204" s="30"/>
    </row>
    <row r="205" ht="33" customHeight="1" spans="1:8">
      <c r="A205" s="8"/>
      <c r="B205" s="8" t="s">
        <v>255</v>
      </c>
      <c r="C205" s="23" t="s">
        <v>27</v>
      </c>
      <c r="D205" s="28" t="s">
        <v>256</v>
      </c>
      <c r="E205" s="29"/>
      <c r="F205" s="29"/>
      <c r="G205" s="29"/>
      <c r="H205" s="30"/>
    </row>
    <row r="206" spans="1:8">
      <c r="A206" s="8"/>
      <c r="B206" s="8"/>
      <c r="C206" s="23" t="s">
        <v>29</v>
      </c>
      <c r="D206" s="28" t="s">
        <v>257</v>
      </c>
      <c r="E206" s="29"/>
      <c r="F206" s="29"/>
      <c r="G206" s="29"/>
      <c r="H206" s="30"/>
    </row>
    <row r="207" spans="1:8">
      <c r="A207" s="8"/>
      <c r="B207" s="8"/>
      <c r="C207" s="23" t="s">
        <v>31</v>
      </c>
      <c r="D207" s="28" t="s">
        <v>258</v>
      </c>
      <c r="E207" s="29"/>
      <c r="F207" s="29"/>
      <c r="G207" s="29"/>
      <c r="H207" s="30"/>
    </row>
    <row r="208" spans="1:8">
      <c r="A208" s="8"/>
      <c r="B208" s="8"/>
      <c r="C208" s="23" t="s">
        <v>33</v>
      </c>
      <c r="D208" s="28" t="s">
        <v>259</v>
      </c>
      <c r="E208" s="29"/>
      <c r="F208" s="29"/>
      <c r="G208" s="29"/>
      <c r="H208" s="30"/>
    </row>
    <row r="209" spans="1:8">
      <c r="A209" s="8"/>
      <c r="B209" s="8"/>
      <c r="C209" s="23" t="s">
        <v>35</v>
      </c>
      <c r="D209" s="28" t="s">
        <v>260</v>
      </c>
      <c r="E209" s="29"/>
      <c r="F209" s="29"/>
      <c r="G209" s="29"/>
      <c r="H209" s="30"/>
    </row>
    <row r="210" spans="1:8">
      <c r="A210" s="8"/>
      <c r="B210" s="8" t="s">
        <v>261</v>
      </c>
      <c r="C210" s="23" t="s">
        <v>27</v>
      </c>
      <c r="D210" s="28" t="s">
        <v>262</v>
      </c>
      <c r="E210" s="29"/>
      <c r="F210" s="29"/>
      <c r="G210" s="29"/>
      <c r="H210" s="30"/>
    </row>
    <row r="211" spans="1:8">
      <c r="A211" s="8"/>
      <c r="B211" s="8"/>
      <c r="C211" s="23" t="s">
        <v>29</v>
      </c>
      <c r="D211" s="28" t="s">
        <v>263</v>
      </c>
      <c r="E211" s="29"/>
      <c r="F211" s="29"/>
      <c r="G211" s="29"/>
      <c r="H211" s="30"/>
    </row>
    <row r="212" spans="1:8">
      <c r="A212" s="8"/>
      <c r="B212" s="8"/>
      <c r="C212" s="23" t="s">
        <v>31</v>
      </c>
      <c r="D212" s="28" t="s">
        <v>236</v>
      </c>
      <c r="E212" s="29"/>
      <c r="F212" s="29"/>
      <c r="G212" s="29"/>
      <c r="H212" s="30"/>
    </row>
    <row r="213" spans="1:8">
      <c r="A213" s="8"/>
      <c r="B213" s="8"/>
      <c r="C213" s="23" t="s">
        <v>33</v>
      </c>
      <c r="D213" s="28" t="s">
        <v>264</v>
      </c>
      <c r="E213" s="29"/>
      <c r="F213" s="29"/>
      <c r="G213" s="29"/>
      <c r="H213" s="30"/>
    </row>
    <row r="214" spans="1:8">
      <c r="A214" s="8"/>
      <c r="B214" s="8"/>
      <c r="C214" s="23" t="s">
        <v>35</v>
      </c>
      <c r="D214" s="28" t="s">
        <v>265</v>
      </c>
      <c r="E214" s="29"/>
      <c r="F214" s="29"/>
      <c r="G214" s="29"/>
      <c r="H214" s="30"/>
    </row>
    <row r="215" ht="34.15" customHeight="1" spans="1:8">
      <c r="A215" s="8" t="s">
        <v>266</v>
      </c>
      <c r="B215" s="34" t="s">
        <v>267</v>
      </c>
      <c r="C215" s="23" t="s">
        <v>27</v>
      </c>
      <c r="D215" s="28" t="s">
        <v>268</v>
      </c>
      <c r="E215" s="29"/>
      <c r="F215" s="29"/>
      <c r="G215" s="29"/>
      <c r="H215" s="30"/>
    </row>
    <row r="216" spans="1:8">
      <c r="A216" s="8"/>
      <c r="B216" s="35"/>
      <c r="C216" s="23" t="s">
        <v>29</v>
      </c>
      <c r="D216" s="28" t="s">
        <v>269</v>
      </c>
      <c r="E216" s="29"/>
      <c r="F216" s="29"/>
      <c r="G216" s="29"/>
      <c r="H216" s="30"/>
    </row>
    <row r="217" spans="1:8">
      <c r="A217" s="8"/>
      <c r="B217" s="35"/>
      <c r="C217" s="23" t="s">
        <v>31</v>
      </c>
      <c r="D217" s="28" t="s">
        <v>270</v>
      </c>
      <c r="E217" s="29"/>
      <c r="F217" s="29"/>
      <c r="G217" s="29"/>
      <c r="H217" s="30"/>
    </row>
    <row r="218" spans="1:8">
      <c r="A218" s="8"/>
      <c r="B218" s="35"/>
      <c r="C218" s="23" t="s">
        <v>33</v>
      </c>
      <c r="D218" s="28" t="s">
        <v>271</v>
      </c>
      <c r="E218" s="29"/>
      <c r="F218" s="29"/>
      <c r="G218" s="29"/>
      <c r="H218" s="30"/>
    </row>
    <row r="219" spans="1:8">
      <c r="A219" s="8"/>
      <c r="B219" s="35"/>
      <c r="C219" s="23" t="s">
        <v>35</v>
      </c>
      <c r="D219" s="28" t="s">
        <v>272</v>
      </c>
      <c r="E219" s="29"/>
      <c r="F219" s="29"/>
      <c r="G219" s="29"/>
      <c r="H219" s="30"/>
    </row>
    <row r="220" spans="1:8">
      <c r="A220" s="8"/>
      <c r="B220" s="36"/>
      <c r="C220" s="23" t="s">
        <v>37</v>
      </c>
      <c r="D220" s="28" t="s">
        <v>273</v>
      </c>
      <c r="E220" s="29"/>
      <c r="F220" s="29"/>
      <c r="G220" s="29"/>
      <c r="H220" s="30"/>
    </row>
    <row r="221" ht="31.9" customHeight="1" spans="1:8">
      <c r="A221" s="8"/>
      <c r="B221" s="34" t="s">
        <v>274</v>
      </c>
      <c r="C221" s="23" t="s">
        <v>27</v>
      </c>
      <c r="D221" s="28" t="s">
        <v>275</v>
      </c>
      <c r="E221" s="29"/>
      <c r="F221" s="29"/>
      <c r="G221" s="29"/>
      <c r="H221" s="30"/>
    </row>
    <row r="222" spans="1:8">
      <c r="A222" s="8"/>
      <c r="B222" s="35"/>
      <c r="C222" s="23" t="s">
        <v>29</v>
      </c>
      <c r="D222" s="28" t="s">
        <v>276</v>
      </c>
      <c r="E222" s="29"/>
      <c r="F222" s="29"/>
      <c r="G222" s="29"/>
      <c r="H222" s="30"/>
    </row>
    <row r="223" spans="1:8">
      <c r="A223" s="8"/>
      <c r="B223" s="35"/>
      <c r="C223" s="23" t="s">
        <v>31</v>
      </c>
      <c r="D223" s="28" t="s">
        <v>96</v>
      </c>
      <c r="E223" s="29"/>
      <c r="F223" s="29"/>
      <c r="G223" s="29"/>
      <c r="H223" s="30"/>
    </row>
    <row r="224" spans="1:8">
      <c r="A224" s="8"/>
      <c r="B224" s="35"/>
      <c r="C224" s="23" t="s">
        <v>33</v>
      </c>
      <c r="D224" s="28" t="s">
        <v>277</v>
      </c>
      <c r="E224" s="29"/>
      <c r="F224" s="29"/>
      <c r="G224" s="29"/>
      <c r="H224" s="30"/>
    </row>
    <row r="225" ht="84.6" customHeight="1" spans="1:8">
      <c r="A225" s="8"/>
      <c r="B225" s="35"/>
      <c r="C225" s="23" t="s">
        <v>35</v>
      </c>
      <c r="D225" s="28" t="s">
        <v>278</v>
      </c>
      <c r="E225" s="29"/>
      <c r="F225" s="29"/>
      <c r="G225" s="29"/>
      <c r="H225" s="30"/>
    </row>
    <row r="226" spans="1:8">
      <c r="A226" s="8"/>
      <c r="B226" s="36"/>
      <c r="C226" s="23" t="s">
        <v>37</v>
      </c>
      <c r="D226" s="28" t="s">
        <v>279</v>
      </c>
      <c r="E226" s="29"/>
      <c r="F226" s="29"/>
      <c r="G226" s="29"/>
      <c r="H226" s="30"/>
    </row>
    <row r="227" spans="1:8">
      <c r="A227" s="8"/>
      <c r="B227" s="34" t="s">
        <v>280</v>
      </c>
      <c r="C227" s="23" t="s">
        <v>27</v>
      </c>
      <c r="D227" s="28" t="s">
        <v>281</v>
      </c>
      <c r="E227" s="29"/>
      <c r="F227" s="29"/>
      <c r="G227" s="29"/>
      <c r="H227" s="30"/>
    </row>
    <row r="228" spans="1:8">
      <c r="A228" s="8"/>
      <c r="B228" s="35"/>
      <c r="C228" s="23" t="s">
        <v>29</v>
      </c>
      <c r="D228" s="24" t="s">
        <v>282</v>
      </c>
      <c r="E228" s="24"/>
      <c r="F228" s="24"/>
      <c r="G228" s="24"/>
      <c r="H228" s="24"/>
    </row>
    <row r="229" spans="1:8">
      <c r="A229" s="8"/>
      <c r="B229" s="35"/>
      <c r="C229" s="23" t="s">
        <v>31</v>
      </c>
      <c r="D229" s="24" t="s">
        <v>283</v>
      </c>
      <c r="E229" s="24"/>
      <c r="F229" s="24"/>
      <c r="G229" s="24"/>
      <c r="H229" s="24"/>
    </row>
    <row r="230" spans="1:8">
      <c r="A230" s="8"/>
      <c r="B230" s="35"/>
      <c r="C230" s="23" t="s">
        <v>33</v>
      </c>
      <c r="D230" s="24" t="s">
        <v>284</v>
      </c>
      <c r="E230" s="24"/>
      <c r="F230" s="24"/>
      <c r="G230" s="24"/>
      <c r="H230" s="24"/>
    </row>
    <row r="231" spans="1:8">
      <c r="A231" s="8"/>
      <c r="B231" s="35"/>
      <c r="C231" s="23" t="s">
        <v>35</v>
      </c>
      <c r="D231" s="24" t="s">
        <v>272</v>
      </c>
      <c r="E231" s="24"/>
      <c r="F231" s="24"/>
      <c r="G231" s="24"/>
      <c r="H231" s="24"/>
    </row>
    <row r="232" spans="1:8">
      <c r="A232" s="8"/>
      <c r="B232" s="36"/>
      <c r="C232" s="23" t="s">
        <v>37</v>
      </c>
      <c r="D232" s="24" t="s">
        <v>273</v>
      </c>
      <c r="E232" s="24"/>
      <c r="F232" s="24"/>
      <c r="G232" s="24"/>
      <c r="H232" s="24"/>
    </row>
    <row r="233" ht="35.45" customHeight="1" spans="1:8">
      <c r="A233" s="8"/>
      <c r="B233" s="34" t="s">
        <v>285</v>
      </c>
      <c r="C233" s="23" t="s">
        <v>27</v>
      </c>
      <c r="D233" s="23" t="s">
        <v>286</v>
      </c>
      <c r="E233" s="23"/>
      <c r="F233" s="23"/>
      <c r="G233" s="23"/>
      <c r="H233" s="23"/>
    </row>
    <row r="234" spans="1:8">
      <c r="A234" s="8"/>
      <c r="B234" s="35"/>
      <c r="C234" s="23" t="s">
        <v>29</v>
      </c>
      <c r="D234" s="28" t="s">
        <v>287</v>
      </c>
      <c r="E234" s="29"/>
      <c r="F234" s="29"/>
      <c r="G234" s="29"/>
      <c r="H234" s="30"/>
    </row>
    <row r="235" spans="1:8">
      <c r="A235" s="8"/>
      <c r="B235" s="35"/>
      <c r="C235" s="23" t="s">
        <v>31</v>
      </c>
      <c r="D235" s="28" t="s">
        <v>166</v>
      </c>
      <c r="E235" s="29"/>
      <c r="F235" s="29"/>
      <c r="G235" s="29"/>
      <c r="H235" s="30"/>
    </row>
    <row r="236" spans="1:8">
      <c r="A236" s="8"/>
      <c r="B236" s="35"/>
      <c r="C236" s="23" t="s">
        <v>33</v>
      </c>
      <c r="D236" s="28" t="s">
        <v>221</v>
      </c>
      <c r="E236" s="29"/>
      <c r="F236" s="29"/>
      <c r="G236" s="29"/>
      <c r="H236" s="30"/>
    </row>
    <row r="237" spans="1:8">
      <c r="A237" s="8"/>
      <c r="B237" s="35"/>
      <c r="C237" s="23" t="s">
        <v>35</v>
      </c>
      <c r="D237" s="28" t="s">
        <v>288</v>
      </c>
      <c r="E237" s="29"/>
      <c r="F237" s="29"/>
      <c r="G237" s="29"/>
      <c r="H237" s="30"/>
    </row>
    <row r="238" spans="1:8">
      <c r="A238" s="8"/>
      <c r="B238" s="36"/>
      <c r="C238" s="23" t="s">
        <v>37</v>
      </c>
      <c r="D238" s="28" t="s">
        <v>289</v>
      </c>
      <c r="E238" s="29"/>
      <c r="F238" s="29"/>
      <c r="G238" s="29"/>
      <c r="H238" s="30"/>
    </row>
    <row r="239" spans="1:8">
      <c r="A239" s="8"/>
      <c r="B239" s="34" t="s">
        <v>290</v>
      </c>
      <c r="C239" s="23" t="s">
        <v>27</v>
      </c>
      <c r="D239" s="28" t="s">
        <v>291</v>
      </c>
      <c r="E239" s="29"/>
      <c r="F239" s="29"/>
      <c r="G239" s="29"/>
      <c r="H239" s="30"/>
    </row>
    <row r="240" spans="1:8">
      <c r="A240" s="8"/>
      <c r="B240" s="35"/>
      <c r="C240" s="23" t="s">
        <v>29</v>
      </c>
      <c r="D240" s="28" t="s">
        <v>292</v>
      </c>
      <c r="E240" s="29"/>
      <c r="F240" s="29"/>
      <c r="G240" s="29"/>
      <c r="H240" s="30"/>
    </row>
    <row r="241" spans="1:8">
      <c r="A241" s="8"/>
      <c r="B241" s="35"/>
      <c r="C241" s="23" t="s">
        <v>31</v>
      </c>
      <c r="D241" s="28" t="s">
        <v>166</v>
      </c>
      <c r="E241" s="29"/>
      <c r="F241" s="29"/>
      <c r="G241" s="29"/>
      <c r="H241" s="30"/>
    </row>
    <row r="242" spans="1:8">
      <c r="A242" s="8"/>
      <c r="B242" s="35"/>
      <c r="C242" s="23" t="s">
        <v>33</v>
      </c>
      <c r="D242" s="28" t="s">
        <v>293</v>
      </c>
      <c r="E242" s="29"/>
      <c r="F242" s="29"/>
      <c r="G242" s="29"/>
      <c r="H242" s="30"/>
    </row>
    <row r="243" spans="1:8">
      <c r="A243" s="8"/>
      <c r="B243" s="35"/>
      <c r="C243" s="23" t="s">
        <v>35</v>
      </c>
      <c r="D243" s="28" t="s">
        <v>294</v>
      </c>
      <c r="E243" s="29"/>
      <c r="F243" s="29"/>
      <c r="G243" s="29"/>
      <c r="H243" s="30"/>
    </row>
    <row r="244" spans="1:8">
      <c r="A244" s="8"/>
      <c r="B244" s="36"/>
      <c r="C244" s="23" t="s">
        <v>37</v>
      </c>
      <c r="D244" s="28" t="s">
        <v>295</v>
      </c>
      <c r="E244" s="29"/>
      <c r="F244" s="29"/>
      <c r="G244" s="29"/>
      <c r="H244" s="30"/>
    </row>
    <row r="245" spans="1:8">
      <c r="A245" s="8"/>
      <c r="B245" s="34" t="s">
        <v>296</v>
      </c>
      <c r="C245" s="23" t="s">
        <v>27</v>
      </c>
      <c r="D245" s="23" t="s">
        <v>297</v>
      </c>
      <c r="E245" s="23"/>
      <c r="F245" s="23"/>
      <c r="G245" s="23"/>
      <c r="H245" s="23"/>
    </row>
    <row r="246" spans="1:8">
      <c r="A246" s="8"/>
      <c r="B246" s="35"/>
      <c r="C246" s="23" t="s">
        <v>29</v>
      </c>
      <c r="D246" s="28" t="s">
        <v>298</v>
      </c>
      <c r="E246" s="29"/>
      <c r="F246" s="29"/>
      <c r="G246" s="29"/>
      <c r="H246" s="30"/>
    </row>
    <row r="247" spans="1:8">
      <c r="A247" s="8"/>
      <c r="B247" s="35"/>
      <c r="C247" s="23" t="s">
        <v>31</v>
      </c>
      <c r="D247" s="28" t="s">
        <v>299</v>
      </c>
      <c r="E247" s="29"/>
      <c r="F247" s="29"/>
      <c r="G247" s="29"/>
      <c r="H247" s="30"/>
    </row>
    <row r="248" spans="1:8">
      <c r="A248" s="8"/>
      <c r="B248" s="35"/>
      <c r="C248" s="23" t="s">
        <v>33</v>
      </c>
      <c r="D248" s="28" t="s">
        <v>300</v>
      </c>
      <c r="E248" s="29"/>
      <c r="F248" s="29"/>
      <c r="G248" s="29"/>
      <c r="H248" s="30"/>
    </row>
    <row r="249" spans="1:8">
      <c r="A249" s="8"/>
      <c r="B249" s="35"/>
      <c r="C249" s="23" t="s">
        <v>35</v>
      </c>
      <c r="D249" s="28" t="s">
        <v>294</v>
      </c>
      <c r="E249" s="29"/>
      <c r="F249" s="29"/>
      <c r="G249" s="29"/>
      <c r="H249" s="30"/>
    </row>
    <row r="250" spans="1:8">
      <c r="A250" s="8"/>
      <c r="B250" s="36"/>
      <c r="C250" s="23" t="s">
        <v>37</v>
      </c>
      <c r="D250" s="28" t="s">
        <v>295</v>
      </c>
      <c r="E250" s="29"/>
      <c r="F250" s="29"/>
      <c r="G250" s="29"/>
      <c r="H250" s="30"/>
    </row>
    <row r="251" ht="48" customHeight="1" spans="1:8">
      <c r="A251" s="8"/>
      <c r="B251" s="34" t="s">
        <v>191</v>
      </c>
      <c r="C251" s="23" t="s">
        <v>27</v>
      </c>
      <c r="D251" s="28" t="s">
        <v>301</v>
      </c>
      <c r="E251" s="29"/>
      <c r="F251" s="29"/>
      <c r="G251" s="29"/>
      <c r="H251" s="30"/>
    </row>
    <row r="252" ht="34.15" customHeight="1" spans="1:8">
      <c r="A252" s="8"/>
      <c r="B252" s="35"/>
      <c r="C252" s="23" t="s">
        <v>29</v>
      </c>
      <c r="D252" s="28" t="s">
        <v>302</v>
      </c>
      <c r="E252" s="29"/>
      <c r="F252" s="29"/>
      <c r="G252" s="29"/>
      <c r="H252" s="30"/>
    </row>
    <row r="253" spans="1:8">
      <c r="A253" s="8"/>
      <c r="B253" s="35"/>
      <c r="C253" s="23" t="s">
        <v>31</v>
      </c>
      <c r="D253" s="28" t="s">
        <v>303</v>
      </c>
      <c r="E253" s="29"/>
      <c r="F253" s="29"/>
      <c r="G253" s="29"/>
      <c r="H253" s="30"/>
    </row>
    <row r="254" spans="1:8">
      <c r="A254" s="8"/>
      <c r="B254" s="35"/>
      <c r="C254" s="23" t="s">
        <v>33</v>
      </c>
      <c r="D254" s="28" t="s">
        <v>92</v>
      </c>
      <c r="E254" s="29"/>
      <c r="F254" s="29"/>
      <c r="G254" s="29"/>
      <c r="H254" s="30"/>
    </row>
    <row r="255" ht="35.45" customHeight="1" spans="1:8">
      <c r="A255" s="8"/>
      <c r="B255" s="35"/>
      <c r="C255" s="23" t="s">
        <v>35</v>
      </c>
      <c r="D255" s="28" t="s">
        <v>304</v>
      </c>
      <c r="E255" s="29"/>
      <c r="F255" s="29"/>
      <c r="G255" s="29"/>
      <c r="H255" s="30"/>
    </row>
    <row r="256" spans="1:8">
      <c r="A256" s="8"/>
      <c r="B256" s="36"/>
      <c r="C256" s="23" t="s">
        <v>37</v>
      </c>
      <c r="D256" s="28" t="s">
        <v>305</v>
      </c>
      <c r="E256" s="29"/>
      <c r="F256" s="29"/>
      <c r="G256" s="29"/>
      <c r="H256" s="30"/>
    </row>
    <row r="257" spans="1:8">
      <c r="A257" s="8"/>
      <c r="B257" s="34" t="s">
        <v>306</v>
      </c>
      <c r="C257" s="23" t="s">
        <v>27</v>
      </c>
      <c r="D257" s="28" t="s">
        <v>164</v>
      </c>
      <c r="E257" s="29"/>
      <c r="F257" s="29"/>
      <c r="G257" s="29"/>
      <c r="H257" s="30"/>
    </row>
    <row r="258" ht="39.6" customHeight="1" spans="1:8">
      <c r="A258" s="8"/>
      <c r="B258" s="35"/>
      <c r="C258" s="23" t="s">
        <v>29</v>
      </c>
      <c r="D258" s="28" t="s">
        <v>307</v>
      </c>
      <c r="E258" s="29"/>
      <c r="F258" s="29"/>
      <c r="G258" s="29"/>
      <c r="H258" s="30"/>
    </row>
    <row r="259" ht="19.9" customHeight="1" spans="1:8">
      <c r="A259" s="8"/>
      <c r="B259" s="35"/>
      <c r="C259" s="23" t="s">
        <v>31</v>
      </c>
      <c r="D259" s="28" t="s">
        <v>166</v>
      </c>
      <c r="E259" s="29"/>
      <c r="F259" s="29"/>
      <c r="G259" s="29"/>
      <c r="H259" s="30"/>
    </row>
    <row r="260" ht="18" customHeight="1" spans="1:8">
      <c r="A260" s="8"/>
      <c r="B260" s="35"/>
      <c r="C260" s="23" t="s">
        <v>33</v>
      </c>
      <c r="D260" s="28" t="s">
        <v>167</v>
      </c>
      <c r="E260" s="29"/>
      <c r="F260" s="29"/>
      <c r="G260" s="29"/>
      <c r="H260" s="30"/>
    </row>
    <row r="261" ht="55.15" customHeight="1" spans="1:8">
      <c r="A261" s="8"/>
      <c r="B261" s="35"/>
      <c r="C261" s="23" t="s">
        <v>35</v>
      </c>
      <c r="D261" s="28" t="s">
        <v>308</v>
      </c>
      <c r="E261" s="29"/>
      <c r="F261" s="29"/>
      <c r="G261" s="29"/>
      <c r="H261" s="30"/>
    </row>
    <row r="262" spans="1:8">
      <c r="A262" s="8"/>
      <c r="B262" s="36"/>
      <c r="C262" s="23" t="s">
        <v>37</v>
      </c>
      <c r="D262" s="28" t="s">
        <v>309</v>
      </c>
      <c r="E262" s="29"/>
      <c r="F262" s="29"/>
      <c r="G262" s="29"/>
      <c r="H262" s="30"/>
    </row>
    <row r="263" spans="1:8">
      <c r="A263" s="8"/>
      <c r="B263" s="34" t="s">
        <v>40</v>
      </c>
      <c r="C263" s="23" t="s">
        <v>27</v>
      </c>
      <c r="D263" s="28" t="s">
        <v>310</v>
      </c>
      <c r="E263" s="29"/>
      <c r="F263" s="29"/>
      <c r="G263" s="29"/>
      <c r="H263" s="30"/>
    </row>
    <row r="264" spans="1:8">
      <c r="A264" s="8"/>
      <c r="B264" s="35"/>
      <c r="C264" s="23" t="s">
        <v>29</v>
      </c>
      <c r="D264" s="28" t="s">
        <v>311</v>
      </c>
      <c r="E264" s="29"/>
      <c r="F264" s="29"/>
      <c r="G264" s="29"/>
      <c r="H264" s="30"/>
    </row>
    <row r="265" spans="1:8">
      <c r="A265" s="8"/>
      <c r="B265" s="35"/>
      <c r="C265" s="23" t="s">
        <v>31</v>
      </c>
      <c r="D265" s="28" t="s">
        <v>166</v>
      </c>
      <c r="E265" s="29"/>
      <c r="F265" s="29"/>
      <c r="G265" s="29"/>
      <c r="H265" s="30"/>
    </row>
    <row r="266" spans="1:8">
      <c r="A266" s="8"/>
      <c r="B266" s="35"/>
      <c r="C266" s="23" t="s">
        <v>33</v>
      </c>
      <c r="D266" s="28" t="s">
        <v>92</v>
      </c>
      <c r="E266" s="29"/>
      <c r="F266" s="29"/>
      <c r="G266" s="29"/>
      <c r="H266" s="30"/>
    </row>
    <row r="267" spans="1:8">
      <c r="A267" s="8"/>
      <c r="B267" s="35"/>
      <c r="C267" s="23" t="s">
        <v>35</v>
      </c>
      <c r="D267" s="28" t="s">
        <v>312</v>
      </c>
      <c r="E267" s="29"/>
      <c r="F267" s="29"/>
      <c r="G267" s="29"/>
      <c r="H267" s="30"/>
    </row>
    <row r="268" spans="1:8">
      <c r="A268" s="8"/>
      <c r="B268" s="36"/>
      <c r="C268" s="23" t="s">
        <v>37</v>
      </c>
      <c r="D268" s="28" t="s">
        <v>313</v>
      </c>
      <c r="E268" s="29"/>
      <c r="F268" s="29"/>
      <c r="G268" s="29"/>
      <c r="H268" s="30"/>
    </row>
    <row r="269" ht="15.6" customHeight="1" spans="1:8">
      <c r="A269" s="8"/>
      <c r="B269" s="34" t="s">
        <v>314</v>
      </c>
      <c r="C269" s="23" t="s">
        <v>27</v>
      </c>
      <c r="D269" s="31" t="s">
        <v>315</v>
      </c>
      <c r="E269" s="32"/>
      <c r="F269" s="32"/>
      <c r="G269" s="32"/>
      <c r="H269" s="33"/>
    </row>
    <row r="270" spans="1:8">
      <c r="A270" s="8"/>
      <c r="B270" s="35"/>
      <c r="C270" s="23" t="s">
        <v>29</v>
      </c>
      <c r="D270" s="31" t="s">
        <v>282</v>
      </c>
      <c r="E270" s="32"/>
      <c r="F270" s="32"/>
      <c r="G270" s="32"/>
      <c r="H270" s="33"/>
    </row>
    <row r="271" spans="1:8">
      <c r="A271" s="8"/>
      <c r="B271" s="35"/>
      <c r="C271" s="23" t="s">
        <v>31</v>
      </c>
      <c r="D271" s="31" t="s">
        <v>316</v>
      </c>
      <c r="E271" s="32"/>
      <c r="F271" s="32"/>
      <c r="G271" s="32"/>
      <c r="H271" s="33"/>
    </row>
    <row r="272" spans="1:8">
      <c r="A272" s="8"/>
      <c r="B272" s="35"/>
      <c r="C272" s="23" t="s">
        <v>33</v>
      </c>
      <c r="D272" s="31" t="s">
        <v>317</v>
      </c>
      <c r="E272" s="32"/>
      <c r="F272" s="32"/>
      <c r="G272" s="32"/>
      <c r="H272" s="33"/>
    </row>
    <row r="273" spans="1:8">
      <c r="A273" s="8"/>
      <c r="B273" s="35"/>
      <c r="C273" s="23" t="s">
        <v>35</v>
      </c>
      <c r="D273" s="31" t="s">
        <v>272</v>
      </c>
      <c r="E273" s="32"/>
      <c r="F273" s="32"/>
      <c r="G273" s="32"/>
      <c r="H273" s="33"/>
    </row>
    <row r="274" spans="1:8">
      <c r="A274" s="8"/>
      <c r="B274" s="36"/>
      <c r="C274" s="23" t="s">
        <v>37</v>
      </c>
      <c r="D274" s="31" t="s">
        <v>279</v>
      </c>
      <c r="E274" s="32"/>
      <c r="F274" s="32"/>
      <c r="G274" s="32"/>
      <c r="H274" s="33"/>
    </row>
    <row r="275" spans="1:8">
      <c r="A275" s="8"/>
      <c r="B275" s="8" t="s">
        <v>318</v>
      </c>
      <c r="C275" s="23" t="s">
        <v>27</v>
      </c>
      <c r="D275" s="29" t="s">
        <v>319</v>
      </c>
      <c r="E275" s="29"/>
      <c r="F275" s="29"/>
      <c r="G275" s="29"/>
      <c r="H275" s="30"/>
    </row>
    <row r="276" spans="1:8">
      <c r="A276" s="8"/>
      <c r="B276" s="8"/>
      <c r="C276" s="23" t="s">
        <v>29</v>
      </c>
      <c r="D276" s="29" t="s">
        <v>282</v>
      </c>
      <c r="E276" s="29"/>
      <c r="F276" s="29"/>
      <c r="G276" s="29"/>
      <c r="H276" s="30"/>
    </row>
    <row r="277" spans="1:8">
      <c r="A277" s="8"/>
      <c r="B277" s="8"/>
      <c r="C277" s="23" t="s">
        <v>31</v>
      </c>
      <c r="D277" s="29" t="s">
        <v>320</v>
      </c>
      <c r="E277" s="29"/>
      <c r="F277" s="29"/>
      <c r="G277" s="29"/>
      <c r="H277" s="30"/>
    </row>
    <row r="278" spans="1:8">
      <c r="A278" s="8"/>
      <c r="B278" s="8"/>
      <c r="C278" s="23" t="s">
        <v>33</v>
      </c>
      <c r="D278" s="29" t="s">
        <v>321</v>
      </c>
      <c r="E278" s="29"/>
      <c r="F278" s="29"/>
      <c r="G278" s="29"/>
      <c r="H278" s="30"/>
    </row>
    <row r="279" spans="1:8">
      <c r="A279" s="8"/>
      <c r="B279" s="8"/>
      <c r="C279" s="23" t="s">
        <v>35</v>
      </c>
      <c r="D279" s="29" t="s">
        <v>272</v>
      </c>
      <c r="E279" s="29"/>
      <c r="F279" s="29"/>
      <c r="G279" s="29"/>
      <c r="H279" s="30"/>
    </row>
    <row r="280" spans="1:8">
      <c r="A280" s="8"/>
      <c r="B280" s="8"/>
      <c r="C280" s="23" t="s">
        <v>37</v>
      </c>
      <c r="D280" s="24" t="s">
        <v>279</v>
      </c>
      <c r="E280" s="24"/>
      <c r="F280" s="24"/>
      <c r="G280" s="24"/>
      <c r="H280" s="24"/>
    </row>
  </sheetData>
  <mergeCells count="350">
    <mergeCell ref="A1:H1"/>
    <mergeCell ref="A2:H2"/>
    <mergeCell ref="A4:C4"/>
    <mergeCell ref="D4:E4"/>
    <mergeCell ref="G4:H4"/>
    <mergeCell ref="A5:C5"/>
    <mergeCell ref="D5:E5"/>
    <mergeCell ref="G5:H5"/>
    <mergeCell ref="A6:C6"/>
    <mergeCell ref="D6:E6"/>
    <mergeCell ref="G6:H6"/>
    <mergeCell ref="A7:C7"/>
    <mergeCell ref="D7:E7"/>
    <mergeCell ref="G7:H7"/>
    <mergeCell ref="A8:E8"/>
    <mergeCell ref="F8:H8"/>
    <mergeCell ref="A9:E9"/>
    <mergeCell ref="F9:H9"/>
    <mergeCell ref="A10:E10"/>
    <mergeCell ref="F10:H10"/>
    <mergeCell ref="B11:H11"/>
    <mergeCell ref="D12:H12"/>
    <mergeCell ref="D13:H13"/>
    <mergeCell ref="D14:H14"/>
    <mergeCell ref="D15:H15"/>
    <mergeCell ref="D16:H16"/>
    <mergeCell ref="D17:H17"/>
    <mergeCell ref="D18:H18"/>
    <mergeCell ref="D19:H19"/>
    <mergeCell ref="D20:H20"/>
    <mergeCell ref="D21:H21"/>
    <mergeCell ref="D22:H22"/>
    <mergeCell ref="D23:H23"/>
    <mergeCell ref="D24:H24"/>
    <mergeCell ref="D25:H25"/>
    <mergeCell ref="D26:H26"/>
    <mergeCell ref="D27:H27"/>
    <mergeCell ref="D28:H28"/>
    <mergeCell ref="D29:H29"/>
    <mergeCell ref="D30:H30"/>
    <mergeCell ref="D31:H31"/>
    <mergeCell ref="D32:H32"/>
    <mergeCell ref="D33:H33"/>
    <mergeCell ref="D34:H34"/>
    <mergeCell ref="D35:H35"/>
    <mergeCell ref="D36:H36"/>
    <mergeCell ref="D37:H37"/>
    <mergeCell ref="D38:H38"/>
    <mergeCell ref="D39:H39"/>
    <mergeCell ref="D40:H40"/>
    <mergeCell ref="D41:H41"/>
    <mergeCell ref="D42:H42"/>
    <mergeCell ref="D43:H43"/>
    <mergeCell ref="D44:H44"/>
    <mergeCell ref="D45:H45"/>
    <mergeCell ref="D46:H46"/>
    <mergeCell ref="D47:H47"/>
    <mergeCell ref="D48:H48"/>
    <mergeCell ref="D49:H49"/>
    <mergeCell ref="D50:H50"/>
    <mergeCell ref="D51:H51"/>
    <mergeCell ref="D52:H52"/>
    <mergeCell ref="D53:H53"/>
    <mergeCell ref="D54:H54"/>
    <mergeCell ref="D55:H55"/>
    <mergeCell ref="D56:H56"/>
    <mergeCell ref="D57:H57"/>
    <mergeCell ref="D58:H58"/>
    <mergeCell ref="D59:H59"/>
    <mergeCell ref="D60:H60"/>
    <mergeCell ref="D61:H61"/>
    <mergeCell ref="D62:H62"/>
    <mergeCell ref="D63:H63"/>
    <mergeCell ref="D64:H64"/>
    <mergeCell ref="D65:H65"/>
    <mergeCell ref="D66:H66"/>
    <mergeCell ref="D67:H67"/>
    <mergeCell ref="D68:H68"/>
    <mergeCell ref="D69:H69"/>
    <mergeCell ref="D70:H70"/>
    <mergeCell ref="D71:H71"/>
    <mergeCell ref="D72:H72"/>
    <mergeCell ref="D73:H73"/>
    <mergeCell ref="D74:H74"/>
    <mergeCell ref="D75:H75"/>
    <mergeCell ref="D76:H76"/>
    <mergeCell ref="D77:H77"/>
    <mergeCell ref="D78:H78"/>
    <mergeCell ref="D79:H79"/>
    <mergeCell ref="D80:H80"/>
    <mergeCell ref="D81:H81"/>
    <mergeCell ref="D82:H82"/>
    <mergeCell ref="D83:H83"/>
    <mergeCell ref="D84:H84"/>
    <mergeCell ref="D85:H85"/>
    <mergeCell ref="D86:H86"/>
    <mergeCell ref="D87:H87"/>
    <mergeCell ref="D88:H88"/>
    <mergeCell ref="D89:H89"/>
    <mergeCell ref="D90:H90"/>
    <mergeCell ref="D91:H91"/>
    <mergeCell ref="D92:H92"/>
    <mergeCell ref="D93:H93"/>
    <mergeCell ref="D94:H94"/>
    <mergeCell ref="D95:H95"/>
    <mergeCell ref="D96:H96"/>
    <mergeCell ref="D97:H97"/>
    <mergeCell ref="D98:H98"/>
    <mergeCell ref="D99:H99"/>
    <mergeCell ref="D100:H100"/>
    <mergeCell ref="D101:H101"/>
    <mergeCell ref="D102:H102"/>
    <mergeCell ref="D103:H103"/>
    <mergeCell ref="D104:H104"/>
    <mergeCell ref="D105:H105"/>
    <mergeCell ref="D106:H106"/>
    <mergeCell ref="D107:H107"/>
    <mergeCell ref="D108:H108"/>
    <mergeCell ref="D109:H109"/>
    <mergeCell ref="D110:H110"/>
    <mergeCell ref="D111:H111"/>
    <mergeCell ref="D112:H112"/>
    <mergeCell ref="D113:H113"/>
    <mergeCell ref="D114:H114"/>
    <mergeCell ref="D115:H115"/>
    <mergeCell ref="D116:H116"/>
    <mergeCell ref="D117:H117"/>
    <mergeCell ref="D118:H118"/>
    <mergeCell ref="D119:H119"/>
    <mergeCell ref="D120:H120"/>
    <mergeCell ref="D121:H121"/>
    <mergeCell ref="D122:H122"/>
    <mergeCell ref="D123:H123"/>
    <mergeCell ref="D124:H124"/>
    <mergeCell ref="D125:H125"/>
    <mergeCell ref="D126:H126"/>
    <mergeCell ref="D127:H127"/>
    <mergeCell ref="D128:H128"/>
    <mergeCell ref="D129:H129"/>
    <mergeCell ref="D130:H130"/>
    <mergeCell ref="D131:H131"/>
    <mergeCell ref="D132:H132"/>
    <mergeCell ref="D133:H133"/>
    <mergeCell ref="D134:H134"/>
    <mergeCell ref="D135:H135"/>
    <mergeCell ref="D136:H136"/>
    <mergeCell ref="D137:H137"/>
    <mergeCell ref="D138:H138"/>
    <mergeCell ref="D139:H139"/>
    <mergeCell ref="D140:H140"/>
    <mergeCell ref="D141:H141"/>
    <mergeCell ref="D142:H142"/>
    <mergeCell ref="D143:H143"/>
    <mergeCell ref="D144:H144"/>
    <mergeCell ref="D145:H145"/>
    <mergeCell ref="D146:H146"/>
    <mergeCell ref="D147:H147"/>
    <mergeCell ref="D148:H148"/>
    <mergeCell ref="D149:H149"/>
    <mergeCell ref="D150:H150"/>
    <mergeCell ref="D151:H151"/>
    <mergeCell ref="D152:H152"/>
    <mergeCell ref="D153:H153"/>
    <mergeCell ref="D154:H154"/>
    <mergeCell ref="D155:H155"/>
    <mergeCell ref="D156:H156"/>
    <mergeCell ref="D157:H157"/>
    <mergeCell ref="D158:H158"/>
    <mergeCell ref="D159:H159"/>
    <mergeCell ref="D160:H160"/>
    <mergeCell ref="D161:H161"/>
    <mergeCell ref="D162:H162"/>
    <mergeCell ref="D163:H163"/>
    <mergeCell ref="D164:H164"/>
    <mergeCell ref="D165:H165"/>
    <mergeCell ref="D166:H166"/>
    <mergeCell ref="D167:H167"/>
    <mergeCell ref="D168:H168"/>
    <mergeCell ref="D169:H169"/>
    <mergeCell ref="D170:H170"/>
    <mergeCell ref="D171:H171"/>
    <mergeCell ref="D172:H172"/>
    <mergeCell ref="D173:H173"/>
    <mergeCell ref="D174:H174"/>
    <mergeCell ref="D175:H175"/>
    <mergeCell ref="D176:H176"/>
    <mergeCell ref="D177:H177"/>
    <mergeCell ref="D178:H178"/>
    <mergeCell ref="D179:H179"/>
    <mergeCell ref="D180:H180"/>
    <mergeCell ref="D181:H181"/>
    <mergeCell ref="D182:H182"/>
    <mergeCell ref="D183:H183"/>
    <mergeCell ref="D184:H184"/>
    <mergeCell ref="D185:H185"/>
    <mergeCell ref="D186:H186"/>
    <mergeCell ref="D187:H187"/>
    <mergeCell ref="D188:H188"/>
    <mergeCell ref="D189:H189"/>
    <mergeCell ref="D190:H190"/>
    <mergeCell ref="D191:H191"/>
    <mergeCell ref="D192:H192"/>
    <mergeCell ref="D193:H193"/>
    <mergeCell ref="D194:H194"/>
    <mergeCell ref="D195:H195"/>
    <mergeCell ref="D196:H196"/>
    <mergeCell ref="D197:H197"/>
    <mergeCell ref="D198:H198"/>
    <mergeCell ref="D199:H199"/>
    <mergeCell ref="D200:H200"/>
    <mergeCell ref="D201:H201"/>
    <mergeCell ref="D202:H202"/>
    <mergeCell ref="D203:H203"/>
    <mergeCell ref="D204:H204"/>
    <mergeCell ref="D205:H205"/>
    <mergeCell ref="D206:H206"/>
    <mergeCell ref="D207:H207"/>
    <mergeCell ref="D208:H208"/>
    <mergeCell ref="D209:H209"/>
    <mergeCell ref="D210:H210"/>
    <mergeCell ref="D211:H211"/>
    <mergeCell ref="D212:H212"/>
    <mergeCell ref="D213:H213"/>
    <mergeCell ref="D214:H214"/>
    <mergeCell ref="D215:H215"/>
    <mergeCell ref="D216:H216"/>
    <mergeCell ref="D217:H217"/>
    <mergeCell ref="D218:H218"/>
    <mergeCell ref="D219:H219"/>
    <mergeCell ref="D220:H220"/>
    <mergeCell ref="D221:H221"/>
    <mergeCell ref="D222:H222"/>
    <mergeCell ref="D223:H223"/>
    <mergeCell ref="D224:H224"/>
    <mergeCell ref="D225:H225"/>
    <mergeCell ref="D226:H226"/>
    <mergeCell ref="D227:H227"/>
    <mergeCell ref="D228:H228"/>
    <mergeCell ref="D229:H229"/>
    <mergeCell ref="D230:H230"/>
    <mergeCell ref="D231:H231"/>
    <mergeCell ref="D232:H232"/>
    <mergeCell ref="D233:H233"/>
    <mergeCell ref="D234:H234"/>
    <mergeCell ref="D235:H235"/>
    <mergeCell ref="D236:H236"/>
    <mergeCell ref="D237:H237"/>
    <mergeCell ref="D238:H238"/>
    <mergeCell ref="D239:H239"/>
    <mergeCell ref="D240:H240"/>
    <mergeCell ref="D241:H241"/>
    <mergeCell ref="D242:H242"/>
    <mergeCell ref="D243:H243"/>
    <mergeCell ref="D244:H244"/>
    <mergeCell ref="D245:H245"/>
    <mergeCell ref="D246:H246"/>
    <mergeCell ref="D247:H247"/>
    <mergeCell ref="D248:H248"/>
    <mergeCell ref="D249:H249"/>
    <mergeCell ref="D250:H250"/>
    <mergeCell ref="D251:H251"/>
    <mergeCell ref="D252:H252"/>
    <mergeCell ref="D253:H253"/>
    <mergeCell ref="D254:H254"/>
    <mergeCell ref="D255:H255"/>
    <mergeCell ref="D256:H256"/>
    <mergeCell ref="D257:H257"/>
    <mergeCell ref="D258:H258"/>
    <mergeCell ref="D259:H259"/>
    <mergeCell ref="D260:H260"/>
    <mergeCell ref="D261:H261"/>
    <mergeCell ref="D262:H262"/>
    <mergeCell ref="D263:H263"/>
    <mergeCell ref="D264:H264"/>
    <mergeCell ref="D265:H265"/>
    <mergeCell ref="D266:H266"/>
    <mergeCell ref="D267:H267"/>
    <mergeCell ref="D268:H268"/>
    <mergeCell ref="D269:H269"/>
    <mergeCell ref="D270:H270"/>
    <mergeCell ref="D271:H271"/>
    <mergeCell ref="D272:H272"/>
    <mergeCell ref="D273:H273"/>
    <mergeCell ref="D274:H274"/>
    <mergeCell ref="D275:H275"/>
    <mergeCell ref="D276:H276"/>
    <mergeCell ref="D277:H277"/>
    <mergeCell ref="D278:H278"/>
    <mergeCell ref="D279:H279"/>
    <mergeCell ref="D280:H280"/>
    <mergeCell ref="A12:A18"/>
    <mergeCell ref="A19:A33"/>
    <mergeCell ref="A34:A38"/>
    <mergeCell ref="A39:A44"/>
    <mergeCell ref="A45:A49"/>
    <mergeCell ref="A50:A55"/>
    <mergeCell ref="A56:A75"/>
    <mergeCell ref="A76:A110"/>
    <mergeCell ref="A111:A127"/>
    <mergeCell ref="A128:A169"/>
    <mergeCell ref="A170:A214"/>
    <mergeCell ref="A215:A280"/>
    <mergeCell ref="B13:B18"/>
    <mergeCell ref="B19:B23"/>
    <mergeCell ref="B24:B28"/>
    <mergeCell ref="B29:B33"/>
    <mergeCell ref="B34:B38"/>
    <mergeCell ref="B39:B44"/>
    <mergeCell ref="B45:B49"/>
    <mergeCell ref="B50:B55"/>
    <mergeCell ref="B56:B60"/>
    <mergeCell ref="B61:B65"/>
    <mergeCell ref="B66:B70"/>
    <mergeCell ref="B71:B75"/>
    <mergeCell ref="B76:B81"/>
    <mergeCell ref="B82:B87"/>
    <mergeCell ref="B88:B93"/>
    <mergeCell ref="B94:B99"/>
    <mergeCell ref="B100:B105"/>
    <mergeCell ref="B106:B110"/>
    <mergeCell ref="B111:B116"/>
    <mergeCell ref="B117:B121"/>
    <mergeCell ref="B122:B127"/>
    <mergeCell ref="B128:B133"/>
    <mergeCell ref="B134:B139"/>
    <mergeCell ref="B140:B145"/>
    <mergeCell ref="B146:B151"/>
    <mergeCell ref="B152:B157"/>
    <mergeCell ref="B158:B163"/>
    <mergeCell ref="B164:B169"/>
    <mergeCell ref="B170:B174"/>
    <mergeCell ref="B175:B179"/>
    <mergeCell ref="B180:B184"/>
    <mergeCell ref="B185:B189"/>
    <mergeCell ref="B190:B194"/>
    <mergeCell ref="B195:B199"/>
    <mergeCell ref="B200:B204"/>
    <mergeCell ref="B205:B209"/>
    <mergeCell ref="B210:B214"/>
    <mergeCell ref="B215:B220"/>
    <mergeCell ref="B221:B226"/>
    <mergeCell ref="B227:B232"/>
    <mergeCell ref="B233:B238"/>
    <mergeCell ref="B239:B244"/>
    <mergeCell ref="B245:B250"/>
    <mergeCell ref="B251:B256"/>
    <mergeCell ref="B257:B262"/>
    <mergeCell ref="B263:B268"/>
    <mergeCell ref="B269:B274"/>
    <mergeCell ref="B275:B280"/>
  </mergeCells>
  <dataValidations count="2">
    <dataValidation type="list" allowBlank="1" showInputMessage="1" showErrorMessage="1" sqref="G6:H6 IJ6:IK6 SF6:SG6 ACB6:ACC6 ALX6:ALY6 AVT6:AVU6 BFP6:BFQ6 BPL6:BPM6 BZH6:BZI6 CJD6:CJE6 CSZ6:CTA6 DCV6:DCW6 DMR6:DMS6 DWN6:DWO6 EGJ6:EGK6 EQF6:EQG6 FAB6:FAC6 FJX6:FJY6 FTT6:FTU6 GDP6:GDQ6 GNL6:GNM6 GXH6:GXI6 HHD6:HHE6 HQZ6:HRA6 IAV6:IAW6 IKR6:IKS6 IUN6:IUO6 JEJ6:JEK6 JOF6:JOG6 JYB6:JYC6 KHX6:KHY6 KRT6:KRU6 LBP6:LBQ6 LLL6:LLM6 LVH6:LVI6 MFD6:MFE6 MOZ6:MPA6 MYV6:MYW6 NIR6:NIS6 NSN6:NSO6 OCJ6:OCK6 OMF6:OMG6 OWB6:OWC6 PFX6:PFY6 PPT6:PPU6 PZP6:PZQ6 QJL6:QJM6 QTH6:QTI6 RDD6:RDE6 RMZ6:RNA6 RWV6:RWW6 SGR6:SGS6 SQN6:SQO6 TAJ6:TAK6 TKF6:TKG6 TUB6:TUC6 UDX6:UDY6 UNT6:UNU6 UXP6:UXQ6 VHL6:VHM6 VRH6:VRI6 WBD6:WBE6 WKZ6:WLA6 WUV6:WUW6 G65288:H65288 IJ65288:IK65288 SF65288:SG65288 ACB65288:ACC65288 ALX65288:ALY65288 AVT65288:AVU65288 BFP65288:BFQ65288 BPL65288:BPM65288 BZH65288:BZI65288 CJD65288:CJE65288 CSZ65288:CTA65288 DCV65288:DCW65288 DMR65288:DMS65288 DWN65288:DWO65288 EGJ65288:EGK65288 EQF65288:EQG65288 FAB65288:FAC65288 FJX65288:FJY65288 FTT65288:FTU65288 GDP65288:GDQ65288 GNL65288:GNM65288 GXH65288:GXI65288 HHD65288:HHE65288 HQZ65288:HRA65288 IAV65288:IAW65288 IKR65288:IKS65288 IUN65288:IUO65288 JEJ65288:JEK65288 JOF65288:JOG65288 JYB65288:JYC65288 KHX65288:KHY65288 KRT65288:KRU65288 LBP65288:LBQ65288 LLL65288:LLM65288 LVH65288:LVI65288 MFD65288:MFE65288 MOZ65288:MPA65288 MYV65288:MYW65288 NIR65288:NIS65288 NSN65288:NSO65288 OCJ65288:OCK65288 OMF65288:OMG65288 OWB65288:OWC65288 PFX65288:PFY65288 PPT65288:PPU65288 PZP65288:PZQ65288 QJL65288:QJM65288 QTH65288:QTI65288 RDD65288:RDE65288 RMZ65288:RNA65288 RWV65288:RWW65288 SGR65288:SGS65288 SQN65288:SQO65288 TAJ65288:TAK65288 TKF65288:TKG65288 TUB65288:TUC65288 UDX65288:UDY65288 UNT65288:UNU65288 UXP65288:UXQ65288 VHL65288:VHM65288 VRH65288:VRI65288 WBD65288:WBE65288 WKZ65288:WLA65288 WUV65288:WUW65288 G130824:H130824 IJ130824:IK130824 SF130824:SG130824 ACB130824:ACC130824 ALX130824:ALY130824 AVT130824:AVU130824 BFP130824:BFQ130824 BPL130824:BPM130824 BZH130824:BZI130824 CJD130824:CJE130824 CSZ130824:CTA130824 DCV130824:DCW130824 DMR130824:DMS130824 DWN130824:DWO130824 EGJ130824:EGK130824 EQF130824:EQG130824 FAB130824:FAC130824 FJX130824:FJY130824 FTT130824:FTU130824 GDP130824:GDQ130824 GNL130824:GNM130824 GXH130824:GXI130824 HHD130824:HHE130824 HQZ130824:HRA130824 IAV130824:IAW130824 IKR130824:IKS130824 IUN130824:IUO130824 JEJ130824:JEK130824 JOF130824:JOG130824 JYB130824:JYC130824 KHX130824:KHY130824 KRT130824:KRU130824 LBP130824:LBQ130824 LLL130824:LLM130824 LVH130824:LVI130824 MFD130824:MFE130824 MOZ130824:MPA130824 MYV130824:MYW130824 NIR130824:NIS130824 NSN130824:NSO130824 OCJ130824:OCK130824 OMF130824:OMG130824 OWB130824:OWC130824 PFX130824:PFY130824 PPT130824:PPU130824 PZP130824:PZQ130824 QJL130824:QJM130824 QTH130824:QTI130824 RDD130824:RDE130824 RMZ130824:RNA130824 RWV130824:RWW130824 SGR130824:SGS130824 SQN130824:SQO130824 TAJ130824:TAK130824 TKF130824:TKG130824 TUB130824:TUC130824 UDX130824:UDY130824 UNT130824:UNU130824 UXP130824:UXQ130824 VHL130824:VHM130824 VRH130824:VRI130824 WBD130824:WBE130824 WKZ130824:WLA130824 WUV130824:WUW130824 G196360:H196360 IJ196360:IK196360 SF196360:SG196360 ACB196360:ACC196360 ALX196360:ALY196360 AVT196360:AVU196360 BFP196360:BFQ196360 BPL196360:BPM196360 BZH196360:BZI196360 CJD196360:CJE196360 CSZ196360:CTA196360 DCV196360:DCW196360 DMR196360:DMS196360 DWN196360:DWO196360 EGJ196360:EGK196360 EQF196360:EQG196360 FAB196360:FAC196360 FJX196360:FJY196360 FTT196360:FTU196360 GDP196360:GDQ196360 GNL196360:GNM196360 GXH196360:GXI196360 HHD196360:HHE196360 HQZ196360:HRA196360 IAV196360:IAW196360 IKR196360:IKS196360 IUN196360:IUO196360 JEJ196360:JEK196360 JOF196360:JOG196360 JYB196360:JYC196360 KHX196360:KHY196360 KRT196360:KRU196360 LBP196360:LBQ196360 LLL196360:LLM196360 LVH196360:LVI196360 MFD196360:MFE196360 MOZ196360:MPA196360 MYV196360:MYW196360 NIR196360:NIS196360 NSN196360:NSO196360 OCJ196360:OCK196360 OMF196360:OMG196360 OWB196360:OWC196360 PFX196360:PFY196360 PPT196360:PPU196360 PZP196360:PZQ196360 QJL196360:QJM196360 QTH196360:QTI196360 RDD196360:RDE196360 RMZ196360:RNA196360 RWV196360:RWW196360 SGR196360:SGS196360 SQN196360:SQO196360 TAJ196360:TAK196360 TKF196360:TKG196360 TUB196360:TUC196360 UDX196360:UDY196360 UNT196360:UNU196360 UXP196360:UXQ196360 VHL196360:VHM196360 VRH196360:VRI196360 WBD196360:WBE196360 WKZ196360:WLA196360 WUV196360:WUW196360 G261896:H261896 IJ261896:IK261896 SF261896:SG261896 ACB261896:ACC261896 ALX261896:ALY261896 AVT261896:AVU261896 BFP261896:BFQ261896 BPL261896:BPM261896 BZH261896:BZI261896 CJD261896:CJE261896 CSZ261896:CTA261896 DCV261896:DCW261896 DMR261896:DMS261896 DWN261896:DWO261896 EGJ261896:EGK261896 EQF261896:EQG261896 FAB261896:FAC261896 FJX261896:FJY261896 FTT261896:FTU261896 GDP261896:GDQ261896 GNL261896:GNM261896 GXH261896:GXI261896 HHD261896:HHE261896 HQZ261896:HRA261896 IAV261896:IAW261896 IKR261896:IKS261896 IUN261896:IUO261896 JEJ261896:JEK261896 JOF261896:JOG261896 JYB261896:JYC261896 KHX261896:KHY261896 KRT261896:KRU261896 LBP261896:LBQ261896 LLL261896:LLM261896 LVH261896:LVI261896 MFD261896:MFE261896 MOZ261896:MPA261896 MYV261896:MYW261896 NIR261896:NIS261896 NSN261896:NSO261896 OCJ261896:OCK261896 OMF261896:OMG261896 OWB261896:OWC261896 PFX261896:PFY261896 PPT261896:PPU261896 PZP261896:PZQ261896 QJL261896:QJM261896 QTH261896:QTI261896 RDD261896:RDE261896 RMZ261896:RNA261896 RWV261896:RWW261896 SGR261896:SGS261896 SQN261896:SQO261896 TAJ261896:TAK261896 TKF261896:TKG261896 TUB261896:TUC261896 UDX261896:UDY261896 UNT261896:UNU261896 UXP261896:UXQ261896 VHL261896:VHM261896 VRH261896:VRI261896 WBD261896:WBE261896 WKZ261896:WLA261896 WUV261896:WUW261896 G327432:H327432 IJ327432:IK327432 SF327432:SG327432 ACB327432:ACC327432 ALX327432:ALY327432 AVT327432:AVU327432 BFP327432:BFQ327432 BPL327432:BPM327432 BZH327432:BZI327432 CJD327432:CJE327432 CSZ327432:CTA327432 DCV327432:DCW327432 DMR327432:DMS327432 DWN327432:DWO327432 EGJ327432:EGK327432 EQF327432:EQG327432 FAB327432:FAC327432 FJX327432:FJY327432 FTT327432:FTU327432 GDP327432:GDQ327432 GNL327432:GNM327432 GXH327432:GXI327432 HHD327432:HHE327432 HQZ327432:HRA327432 IAV327432:IAW327432 IKR327432:IKS327432 IUN327432:IUO327432 JEJ327432:JEK327432 JOF327432:JOG327432 JYB327432:JYC327432 KHX327432:KHY327432 KRT327432:KRU327432 LBP327432:LBQ327432 LLL327432:LLM327432 LVH327432:LVI327432 MFD327432:MFE327432 MOZ327432:MPA327432 MYV327432:MYW327432 NIR327432:NIS327432 NSN327432:NSO327432 OCJ327432:OCK327432 OMF327432:OMG327432 OWB327432:OWC327432 PFX327432:PFY327432 PPT327432:PPU327432 PZP327432:PZQ327432 QJL327432:QJM327432 QTH327432:QTI327432 RDD327432:RDE327432 RMZ327432:RNA327432 RWV327432:RWW327432 SGR327432:SGS327432 SQN327432:SQO327432 TAJ327432:TAK327432 TKF327432:TKG327432 TUB327432:TUC327432 UDX327432:UDY327432 UNT327432:UNU327432 UXP327432:UXQ327432 VHL327432:VHM327432 VRH327432:VRI327432 WBD327432:WBE327432 WKZ327432:WLA327432 WUV327432:WUW327432 G392968:H392968 IJ392968:IK392968 SF392968:SG392968 ACB392968:ACC392968 ALX392968:ALY392968 AVT392968:AVU392968 BFP392968:BFQ392968 BPL392968:BPM392968 BZH392968:BZI392968 CJD392968:CJE392968 CSZ392968:CTA392968 DCV392968:DCW392968 DMR392968:DMS392968 DWN392968:DWO392968 EGJ392968:EGK392968 EQF392968:EQG392968 FAB392968:FAC392968 FJX392968:FJY392968 FTT392968:FTU392968 GDP392968:GDQ392968 GNL392968:GNM392968 GXH392968:GXI392968 HHD392968:HHE392968 HQZ392968:HRA392968 IAV392968:IAW392968 IKR392968:IKS392968 IUN392968:IUO392968 JEJ392968:JEK392968 JOF392968:JOG392968 JYB392968:JYC392968 KHX392968:KHY392968 KRT392968:KRU392968 LBP392968:LBQ392968 LLL392968:LLM392968 LVH392968:LVI392968 MFD392968:MFE392968 MOZ392968:MPA392968 MYV392968:MYW392968 NIR392968:NIS392968 NSN392968:NSO392968 OCJ392968:OCK392968 OMF392968:OMG392968 OWB392968:OWC392968 PFX392968:PFY392968 PPT392968:PPU392968 PZP392968:PZQ392968 QJL392968:QJM392968 QTH392968:QTI392968 RDD392968:RDE392968 RMZ392968:RNA392968 RWV392968:RWW392968 SGR392968:SGS392968 SQN392968:SQO392968 TAJ392968:TAK392968 TKF392968:TKG392968 TUB392968:TUC392968 UDX392968:UDY392968 UNT392968:UNU392968 UXP392968:UXQ392968 VHL392968:VHM392968 VRH392968:VRI392968 WBD392968:WBE392968 WKZ392968:WLA392968 WUV392968:WUW392968 G458504:H458504 IJ458504:IK458504 SF458504:SG458504 ACB458504:ACC458504 ALX458504:ALY458504 AVT458504:AVU458504 BFP458504:BFQ458504 BPL458504:BPM458504 BZH458504:BZI458504 CJD458504:CJE458504 CSZ458504:CTA458504 DCV458504:DCW458504 DMR458504:DMS458504 DWN458504:DWO458504 EGJ458504:EGK458504 EQF458504:EQG458504 FAB458504:FAC458504 FJX458504:FJY458504 FTT458504:FTU458504 GDP458504:GDQ458504 GNL458504:GNM458504 GXH458504:GXI458504 HHD458504:HHE458504 HQZ458504:HRA458504 IAV458504:IAW458504 IKR458504:IKS458504 IUN458504:IUO458504 JEJ458504:JEK458504 JOF458504:JOG458504 JYB458504:JYC458504 KHX458504:KHY458504 KRT458504:KRU458504 LBP458504:LBQ458504 LLL458504:LLM458504 LVH458504:LVI458504 MFD458504:MFE458504 MOZ458504:MPA458504 MYV458504:MYW458504 NIR458504:NIS458504 NSN458504:NSO458504 OCJ458504:OCK458504 OMF458504:OMG458504 OWB458504:OWC458504 PFX458504:PFY458504 PPT458504:PPU458504 PZP458504:PZQ458504 QJL458504:QJM458504 QTH458504:QTI458504 RDD458504:RDE458504 RMZ458504:RNA458504 RWV458504:RWW458504 SGR458504:SGS458504 SQN458504:SQO458504 TAJ458504:TAK458504 TKF458504:TKG458504 TUB458504:TUC458504 UDX458504:UDY458504 UNT458504:UNU458504 UXP458504:UXQ458504 VHL458504:VHM458504 VRH458504:VRI458504 WBD458504:WBE458504 WKZ458504:WLA458504 WUV458504:WUW458504 G524040:H524040 IJ524040:IK524040 SF524040:SG524040 ACB524040:ACC524040 ALX524040:ALY524040 AVT524040:AVU524040 BFP524040:BFQ524040 BPL524040:BPM524040 BZH524040:BZI524040 CJD524040:CJE524040 CSZ524040:CTA524040 DCV524040:DCW524040 DMR524040:DMS524040 DWN524040:DWO524040 EGJ524040:EGK524040 EQF524040:EQG524040 FAB524040:FAC524040 FJX524040:FJY524040 FTT524040:FTU524040 GDP524040:GDQ524040 GNL524040:GNM524040 GXH524040:GXI524040 HHD524040:HHE524040 HQZ524040:HRA524040 IAV524040:IAW524040 IKR524040:IKS524040 IUN524040:IUO524040 JEJ524040:JEK524040 JOF524040:JOG524040 JYB524040:JYC524040 KHX524040:KHY524040 KRT524040:KRU524040 LBP524040:LBQ524040 LLL524040:LLM524040 LVH524040:LVI524040 MFD524040:MFE524040 MOZ524040:MPA524040 MYV524040:MYW524040 NIR524040:NIS524040 NSN524040:NSO524040 OCJ524040:OCK524040 OMF524040:OMG524040 OWB524040:OWC524040 PFX524040:PFY524040 PPT524040:PPU524040 PZP524040:PZQ524040 QJL524040:QJM524040 QTH524040:QTI524040 RDD524040:RDE524040 RMZ524040:RNA524040 RWV524040:RWW524040 SGR524040:SGS524040 SQN524040:SQO524040 TAJ524040:TAK524040 TKF524040:TKG524040 TUB524040:TUC524040 UDX524040:UDY524040 UNT524040:UNU524040 UXP524040:UXQ524040 VHL524040:VHM524040 VRH524040:VRI524040 WBD524040:WBE524040 WKZ524040:WLA524040 WUV524040:WUW524040 G589576:H589576 IJ589576:IK589576 SF589576:SG589576 ACB589576:ACC589576 ALX589576:ALY589576 AVT589576:AVU589576 BFP589576:BFQ589576 BPL589576:BPM589576 BZH589576:BZI589576 CJD589576:CJE589576 CSZ589576:CTA589576 DCV589576:DCW589576 DMR589576:DMS589576 DWN589576:DWO589576 EGJ589576:EGK589576 EQF589576:EQG589576 FAB589576:FAC589576 FJX589576:FJY589576 FTT589576:FTU589576 GDP589576:GDQ589576 GNL589576:GNM589576 GXH589576:GXI589576 HHD589576:HHE589576 HQZ589576:HRA589576 IAV589576:IAW589576 IKR589576:IKS589576 IUN589576:IUO589576 JEJ589576:JEK589576 JOF589576:JOG589576 JYB589576:JYC589576 KHX589576:KHY589576 KRT589576:KRU589576 LBP589576:LBQ589576 LLL589576:LLM589576 LVH589576:LVI589576 MFD589576:MFE589576 MOZ589576:MPA589576 MYV589576:MYW589576 NIR589576:NIS589576 NSN589576:NSO589576 OCJ589576:OCK589576 OMF589576:OMG589576 OWB589576:OWC589576 PFX589576:PFY589576 PPT589576:PPU589576 PZP589576:PZQ589576 QJL589576:QJM589576 QTH589576:QTI589576 RDD589576:RDE589576 RMZ589576:RNA589576 RWV589576:RWW589576 SGR589576:SGS589576 SQN589576:SQO589576 TAJ589576:TAK589576 TKF589576:TKG589576 TUB589576:TUC589576 UDX589576:UDY589576 UNT589576:UNU589576 UXP589576:UXQ589576 VHL589576:VHM589576 VRH589576:VRI589576 WBD589576:WBE589576 WKZ589576:WLA589576 WUV589576:WUW589576 G655112:H655112 IJ655112:IK655112 SF655112:SG655112 ACB655112:ACC655112 ALX655112:ALY655112 AVT655112:AVU655112 BFP655112:BFQ655112 BPL655112:BPM655112 BZH655112:BZI655112 CJD655112:CJE655112 CSZ655112:CTA655112 DCV655112:DCW655112 DMR655112:DMS655112 DWN655112:DWO655112 EGJ655112:EGK655112 EQF655112:EQG655112 FAB655112:FAC655112 FJX655112:FJY655112 FTT655112:FTU655112 GDP655112:GDQ655112 GNL655112:GNM655112 GXH655112:GXI655112 HHD655112:HHE655112 HQZ655112:HRA655112 IAV655112:IAW655112 IKR655112:IKS655112 IUN655112:IUO655112 JEJ655112:JEK655112 JOF655112:JOG655112 JYB655112:JYC655112 KHX655112:KHY655112 KRT655112:KRU655112 LBP655112:LBQ655112 LLL655112:LLM655112 LVH655112:LVI655112 MFD655112:MFE655112 MOZ655112:MPA655112 MYV655112:MYW655112 NIR655112:NIS655112 NSN655112:NSO655112 OCJ655112:OCK655112 OMF655112:OMG655112 OWB655112:OWC655112 PFX655112:PFY655112 PPT655112:PPU655112 PZP655112:PZQ655112 QJL655112:QJM655112 QTH655112:QTI655112 RDD655112:RDE655112 RMZ655112:RNA655112 RWV655112:RWW655112 SGR655112:SGS655112 SQN655112:SQO655112 TAJ655112:TAK655112 TKF655112:TKG655112 TUB655112:TUC655112 UDX655112:UDY655112 UNT655112:UNU655112 UXP655112:UXQ655112 VHL655112:VHM655112 VRH655112:VRI655112 WBD655112:WBE655112 WKZ655112:WLA655112 WUV655112:WUW655112 G720648:H720648 IJ720648:IK720648 SF720648:SG720648 ACB720648:ACC720648 ALX720648:ALY720648 AVT720648:AVU720648 BFP720648:BFQ720648 BPL720648:BPM720648 BZH720648:BZI720648 CJD720648:CJE720648 CSZ720648:CTA720648 DCV720648:DCW720648 DMR720648:DMS720648 DWN720648:DWO720648 EGJ720648:EGK720648 EQF720648:EQG720648 FAB720648:FAC720648 FJX720648:FJY720648 FTT720648:FTU720648 GDP720648:GDQ720648 GNL720648:GNM720648 GXH720648:GXI720648 HHD720648:HHE720648 HQZ720648:HRA720648 IAV720648:IAW720648 IKR720648:IKS720648 IUN720648:IUO720648 JEJ720648:JEK720648 JOF720648:JOG720648 JYB720648:JYC720648 KHX720648:KHY720648 KRT720648:KRU720648 LBP720648:LBQ720648 LLL720648:LLM720648 LVH720648:LVI720648 MFD720648:MFE720648 MOZ720648:MPA720648 MYV720648:MYW720648 NIR720648:NIS720648 NSN720648:NSO720648 OCJ720648:OCK720648 OMF720648:OMG720648 OWB720648:OWC720648 PFX720648:PFY720648 PPT720648:PPU720648 PZP720648:PZQ720648 QJL720648:QJM720648 QTH720648:QTI720648 RDD720648:RDE720648 RMZ720648:RNA720648 RWV720648:RWW720648 SGR720648:SGS720648 SQN720648:SQO720648 TAJ720648:TAK720648 TKF720648:TKG720648 TUB720648:TUC720648 UDX720648:UDY720648 UNT720648:UNU720648 UXP720648:UXQ720648 VHL720648:VHM720648 VRH720648:VRI720648 WBD720648:WBE720648 WKZ720648:WLA720648 WUV720648:WUW720648 G786184:H786184 IJ786184:IK786184 SF786184:SG786184 ACB786184:ACC786184 ALX786184:ALY786184 AVT786184:AVU786184 BFP786184:BFQ786184 BPL786184:BPM786184 BZH786184:BZI786184 CJD786184:CJE786184 CSZ786184:CTA786184 DCV786184:DCW786184 DMR786184:DMS786184 DWN786184:DWO786184 EGJ786184:EGK786184 EQF786184:EQG786184 FAB786184:FAC786184 FJX786184:FJY786184 FTT786184:FTU786184 GDP786184:GDQ786184 GNL786184:GNM786184 GXH786184:GXI786184 HHD786184:HHE786184 HQZ786184:HRA786184 IAV786184:IAW786184 IKR786184:IKS786184 IUN786184:IUO786184 JEJ786184:JEK786184 JOF786184:JOG786184 JYB786184:JYC786184 KHX786184:KHY786184 KRT786184:KRU786184 LBP786184:LBQ786184 LLL786184:LLM786184 LVH786184:LVI786184 MFD786184:MFE786184 MOZ786184:MPA786184 MYV786184:MYW786184 NIR786184:NIS786184 NSN786184:NSO786184 OCJ786184:OCK786184 OMF786184:OMG786184 OWB786184:OWC786184 PFX786184:PFY786184 PPT786184:PPU786184 PZP786184:PZQ786184 QJL786184:QJM786184 QTH786184:QTI786184 RDD786184:RDE786184 RMZ786184:RNA786184 RWV786184:RWW786184 SGR786184:SGS786184 SQN786184:SQO786184 TAJ786184:TAK786184 TKF786184:TKG786184 TUB786184:TUC786184 UDX786184:UDY786184 UNT786184:UNU786184 UXP786184:UXQ786184 VHL786184:VHM786184 VRH786184:VRI786184 WBD786184:WBE786184 WKZ786184:WLA786184 WUV786184:WUW786184 G851720:H851720 IJ851720:IK851720 SF851720:SG851720 ACB851720:ACC851720 ALX851720:ALY851720 AVT851720:AVU851720 BFP851720:BFQ851720 BPL851720:BPM851720 BZH851720:BZI851720 CJD851720:CJE851720 CSZ851720:CTA851720 DCV851720:DCW851720 DMR851720:DMS851720 DWN851720:DWO851720 EGJ851720:EGK851720 EQF851720:EQG851720 FAB851720:FAC851720 FJX851720:FJY851720 FTT851720:FTU851720 GDP851720:GDQ851720 GNL851720:GNM851720 GXH851720:GXI851720 HHD851720:HHE851720 HQZ851720:HRA851720 IAV851720:IAW851720 IKR851720:IKS851720 IUN851720:IUO851720 JEJ851720:JEK851720 JOF851720:JOG851720 JYB851720:JYC851720 KHX851720:KHY851720 KRT851720:KRU851720 LBP851720:LBQ851720 LLL851720:LLM851720 LVH851720:LVI851720 MFD851720:MFE851720 MOZ851720:MPA851720 MYV851720:MYW851720 NIR851720:NIS851720 NSN851720:NSO851720 OCJ851720:OCK851720 OMF851720:OMG851720 OWB851720:OWC851720 PFX851720:PFY851720 PPT851720:PPU851720 PZP851720:PZQ851720 QJL851720:QJM851720 QTH851720:QTI851720 RDD851720:RDE851720 RMZ851720:RNA851720 RWV851720:RWW851720 SGR851720:SGS851720 SQN851720:SQO851720 TAJ851720:TAK851720 TKF851720:TKG851720 TUB851720:TUC851720 UDX851720:UDY851720 UNT851720:UNU851720 UXP851720:UXQ851720 VHL851720:VHM851720 VRH851720:VRI851720 WBD851720:WBE851720 WKZ851720:WLA851720 WUV851720:WUW851720 G917256:H917256 IJ917256:IK917256 SF917256:SG917256 ACB917256:ACC917256 ALX917256:ALY917256 AVT917256:AVU917256 BFP917256:BFQ917256 BPL917256:BPM917256 BZH917256:BZI917256 CJD917256:CJE917256 CSZ917256:CTA917256 DCV917256:DCW917256 DMR917256:DMS917256 DWN917256:DWO917256 EGJ917256:EGK917256 EQF917256:EQG917256 FAB917256:FAC917256 FJX917256:FJY917256 FTT917256:FTU917256 GDP917256:GDQ917256 GNL917256:GNM917256 GXH917256:GXI917256 HHD917256:HHE917256 HQZ917256:HRA917256 IAV917256:IAW917256 IKR917256:IKS917256 IUN917256:IUO917256 JEJ917256:JEK917256 JOF917256:JOG917256 JYB917256:JYC917256 KHX917256:KHY917256 KRT917256:KRU917256 LBP917256:LBQ917256 LLL917256:LLM917256 LVH917256:LVI917256 MFD917256:MFE917256 MOZ917256:MPA917256 MYV917256:MYW917256 NIR917256:NIS917256 NSN917256:NSO917256 OCJ917256:OCK917256 OMF917256:OMG917256 OWB917256:OWC917256 PFX917256:PFY917256 PPT917256:PPU917256 PZP917256:PZQ917256 QJL917256:QJM917256 QTH917256:QTI917256 RDD917256:RDE917256 RMZ917256:RNA917256 RWV917256:RWW917256 SGR917256:SGS917256 SQN917256:SQO917256 TAJ917256:TAK917256 TKF917256:TKG917256 TUB917256:TUC917256 UDX917256:UDY917256 UNT917256:UNU917256 UXP917256:UXQ917256 VHL917256:VHM917256 VRH917256:VRI917256 WBD917256:WBE917256 WKZ917256:WLA917256 WUV917256:WUW917256 G982792:H982792 IJ982792:IK982792 SF982792:SG982792 ACB982792:ACC982792 ALX982792:ALY982792 AVT982792:AVU982792 BFP982792:BFQ982792 BPL982792:BPM982792 BZH982792:BZI982792 CJD982792:CJE982792 CSZ982792:CTA982792 DCV982792:DCW982792 DMR982792:DMS982792 DWN982792:DWO982792 EGJ982792:EGK982792 EQF982792:EQG982792 FAB982792:FAC982792 FJX982792:FJY982792 FTT982792:FTU982792 GDP982792:GDQ982792 GNL982792:GNM982792 GXH982792:GXI982792 HHD982792:HHE982792 HQZ982792:HRA982792 IAV982792:IAW982792 IKR982792:IKS982792 IUN982792:IUO982792 JEJ982792:JEK982792 JOF982792:JOG982792 JYB982792:JYC982792 KHX982792:KHY982792 KRT982792:KRU982792 LBP982792:LBQ982792 LLL982792:LLM982792 LVH982792:LVI982792 MFD982792:MFE982792 MOZ982792:MPA982792 MYV982792:MYW982792 NIR982792:NIS982792 NSN982792:NSO982792 OCJ982792:OCK982792 OMF982792:OMG982792 OWB982792:OWC982792 PFX982792:PFY982792 PPT982792:PPU982792 PZP982792:PZQ982792 QJL982792:QJM982792 QTH982792:QTI982792 RDD982792:RDE982792 RMZ982792:RNA982792 RWV982792:RWW982792 SGR982792:SGS982792 SQN982792:SQO982792 TAJ982792:TAK982792 TKF982792:TKG982792 TUB982792:TUC982792 UDX982792:UDY982792 UNT982792:UNU982792 UXP982792:UXQ982792 VHL982792:VHM982792 VRH982792:VRI982792 WBD982792:WBE982792 WKZ982792:WLA982792 WUV982792:WUW982792">
      <formula1>"长期,1年,2年,3年,4年,5年"</formula1>
    </dataValidation>
    <dataValidation type="list" allowBlank="1" showInputMessage="1" showErrorMessage="1" sqref="D6:E6 IF6:IG6 SB6:SC6 ABX6:ABY6 ALT6:ALU6 AVP6:AVQ6 BFL6:BFM6 BPH6:BPI6 BZD6:BZE6 CIZ6:CJA6 CSV6:CSW6 DCR6:DCS6 DMN6:DMO6 DWJ6:DWK6 EGF6:EGG6 EQB6:EQC6 EZX6:EZY6 FJT6:FJU6 FTP6:FTQ6 GDL6:GDM6 GNH6:GNI6 GXD6:GXE6 HGZ6:HHA6 HQV6:HQW6 IAR6:IAS6 IKN6:IKO6 IUJ6:IUK6 JEF6:JEG6 JOB6:JOC6 JXX6:JXY6 KHT6:KHU6 KRP6:KRQ6 LBL6:LBM6 LLH6:LLI6 LVD6:LVE6 MEZ6:MFA6 MOV6:MOW6 MYR6:MYS6 NIN6:NIO6 NSJ6:NSK6 OCF6:OCG6 OMB6:OMC6 OVX6:OVY6 PFT6:PFU6 PPP6:PPQ6 PZL6:PZM6 QJH6:QJI6 QTD6:QTE6 RCZ6:RDA6 RMV6:RMW6 RWR6:RWS6 SGN6:SGO6 SQJ6:SQK6 TAF6:TAG6 TKB6:TKC6 TTX6:TTY6 UDT6:UDU6 UNP6:UNQ6 UXL6:UXM6 VHH6:VHI6 VRD6:VRE6 WAZ6:WBA6 WKV6:WKW6 WUR6:WUS6 D65288:E65288 IF65288:IG65288 SB65288:SC65288 ABX65288:ABY65288 ALT65288:ALU65288 AVP65288:AVQ65288 BFL65288:BFM65288 BPH65288:BPI65288 BZD65288:BZE65288 CIZ65288:CJA65288 CSV65288:CSW65288 DCR65288:DCS65288 DMN65288:DMO65288 DWJ65288:DWK65288 EGF65288:EGG65288 EQB65288:EQC65288 EZX65288:EZY65288 FJT65288:FJU65288 FTP65288:FTQ65288 GDL65288:GDM65288 GNH65288:GNI65288 GXD65288:GXE65288 HGZ65288:HHA65288 HQV65288:HQW65288 IAR65288:IAS65288 IKN65288:IKO65288 IUJ65288:IUK65288 JEF65288:JEG65288 JOB65288:JOC65288 JXX65288:JXY65288 KHT65288:KHU65288 KRP65288:KRQ65288 LBL65288:LBM65288 LLH65288:LLI65288 LVD65288:LVE65288 MEZ65288:MFA65288 MOV65288:MOW65288 MYR65288:MYS65288 NIN65288:NIO65288 NSJ65288:NSK65288 OCF65288:OCG65288 OMB65288:OMC65288 OVX65288:OVY65288 PFT65288:PFU65288 PPP65288:PPQ65288 PZL65288:PZM65288 QJH65288:QJI65288 QTD65288:QTE65288 RCZ65288:RDA65288 RMV65288:RMW65288 RWR65288:RWS65288 SGN65288:SGO65288 SQJ65288:SQK65288 TAF65288:TAG65288 TKB65288:TKC65288 TTX65288:TTY65288 UDT65288:UDU65288 UNP65288:UNQ65288 UXL65288:UXM65288 VHH65288:VHI65288 VRD65288:VRE65288 WAZ65288:WBA65288 WKV65288:WKW65288 WUR65288:WUS65288 D130824:E130824 IF130824:IG130824 SB130824:SC130824 ABX130824:ABY130824 ALT130824:ALU130824 AVP130824:AVQ130824 BFL130824:BFM130824 BPH130824:BPI130824 BZD130824:BZE130824 CIZ130824:CJA130824 CSV130824:CSW130824 DCR130824:DCS130824 DMN130824:DMO130824 DWJ130824:DWK130824 EGF130824:EGG130824 EQB130824:EQC130824 EZX130824:EZY130824 FJT130824:FJU130824 FTP130824:FTQ130824 GDL130824:GDM130824 GNH130824:GNI130824 GXD130824:GXE130824 HGZ130824:HHA130824 HQV130824:HQW130824 IAR130824:IAS130824 IKN130824:IKO130824 IUJ130824:IUK130824 JEF130824:JEG130824 JOB130824:JOC130824 JXX130824:JXY130824 KHT130824:KHU130824 KRP130824:KRQ130824 LBL130824:LBM130824 LLH130824:LLI130824 LVD130824:LVE130824 MEZ130824:MFA130824 MOV130824:MOW130824 MYR130824:MYS130824 NIN130824:NIO130824 NSJ130824:NSK130824 OCF130824:OCG130824 OMB130824:OMC130824 OVX130824:OVY130824 PFT130824:PFU130824 PPP130824:PPQ130824 PZL130824:PZM130824 QJH130824:QJI130824 QTD130824:QTE130824 RCZ130824:RDA130824 RMV130824:RMW130824 RWR130824:RWS130824 SGN130824:SGO130824 SQJ130824:SQK130824 TAF130824:TAG130824 TKB130824:TKC130824 TTX130824:TTY130824 UDT130824:UDU130824 UNP130824:UNQ130824 UXL130824:UXM130824 VHH130824:VHI130824 VRD130824:VRE130824 WAZ130824:WBA130824 WKV130824:WKW130824 WUR130824:WUS130824 D196360:E196360 IF196360:IG196360 SB196360:SC196360 ABX196360:ABY196360 ALT196360:ALU196360 AVP196360:AVQ196360 BFL196360:BFM196360 BPH196360:BPI196360 BZD196360:BZE196360 CIZ196360:CJA196360 CSV196360:CSW196360 DCR196360:DCS196360 DMN196360:DMO196360 DWJ196360:DWK196360 EGF196360:EGG196360 EQB196360:EQC196360 EZX196360:EZY196360 FJT196360:FJU196360 FTP196360:FTQ196360 GDL196360:GDM196360 GNH196360:GNI196360 GXD196360:GXE196360 HGZ196360:HHA196360 HQV196360:HQW196360 IAR196360:IAS196360 IKN196360:IKO196360 IUJ196360:IUK196360 JEF196360:JEG196360 JOB196360:JOC196360 JXX196360:JXY196360 KHT196360:KHU196360 KRP196360:KRQ196360 LBL196360:LBM196360 LLH196360:LLI196360 LVD196360:LVE196360 MEZ196360:MFA196360 MOV196360:MOW196360 MYR196360:MYS196360 NIN196360:NIO196360 NSJ196360:NSK196360 OCF196360:OCG196360 OMB196360:OMC196360 OVX196360:OVY196360 PFT196360:PFU196360 PPP196360:PPQ196360 PZL196360:PZM196360 QJH196360:QJI196360 QTD196360:QTE196360 RCZ196360:RDA196360 RMV196360:RMW196360 RWR196360:RWS196360 SGN196360:SGO196360 SQJ196360:SQK196360 TAF196360:TAG196360 TKB196360:TKC196360 TTX196360:TTY196360 UDT196360:UDU196360 UNP196360:UNQ196360 UXL196360:UXM196360 VHH196360:VHI196360 VRD196360:VRE196360 WAZ196360:WBA196360 WKV196360:WKW196360 WUR196360:WUS196360 D261896:E261896 IF261896:IG261896 SB261896:SC261896 ABX261896:ABY261896 ALT261896:ALU261896 AVP261896:AVQ261896 BFL261896:BFM261896 BPH261896:BPI261896 BZD261896:BZE261896 CIZ261896:CJA261896 CSV261896:CSW261896 DCR261896:DCS261896 DMN261896:DMO261896 DWJ261896:DWK261896 EGF261896:EGG261896 EQB261896:EQC261896 EZX261896:EZY261896 FJT261896:FJU261896 FTP261896:FTQ261896 GDL261896:GDM261896 GNH261896:GNI261896 GXD261896:GXE261896 HGZ261896:HHA261896 HQV261896:HQW261896 IAR261896:IAS261896 IKN261896:IKO261896 IUJ261896:IUK261896 JEF261896:JEG261896 JOB261896:JOC261896 JXX261896:JXY261896 KHT261896:KHU261896 KRP261896:KRQ261896 LBL261896:LBM261896 LLH261896:LLI261896 LVD261896:LVE261896 MEZ261896:MFA261896 MOV261896:MOW261896 MYR261896:MYS261896 NIN261896:NIO261896 NSJ261896:NSK261896 OCF261896:OCG261896 OMB261896:OMC261896 OVX261896:OVY261896 PFT261896:PFU261896 PPP261896:PPQ261896 PZL261896:PZM261896 QJH261896:QJI261896 QTD261896:QTE261896 RCZ261896:RDA261896 RMV261896:RMW261896 RWR261896:RWS261896 SGN261896:SGO261896 SQJ261896:SQK261896 TAF261896:TAG261896 TKB261896:TKC261896 TTX261896:TTY261896 UDT261896:UDU261896 UNP261896:UNQ261896 UXL261896:UXM261896 VHH261896:VHI261896 VRD261896:VRE261896 WAZ261896:WBA261896 WKV261896:WKW261896 WUR261896:WUS261896 D327432:E327432 IF327432:IG327432 SB327432:SC327432 ABX327432:ABY327432 ALT327432:ALU327432 AVP327432:AVQ327432 BFL327432:BFM327432 BPH327432:BPI327432 BZD327432:BZE327432 CIZ327432:CJA327432 CSV327432:CSW327432 DCR327432:DCS327432 DMN327432:DMO327432 DWJ327432:DWK327432 EGF327432:EGG327432 EQB327432:EQC327432 EZX327432:EZY327432 FJT327432:FJU327432 FTP327432:FTQ327432 GDL327432:GDM327432 GNH327432:GNI327432 GXD327432:GXE327432 HGZ327432:HHA327432 HQV327432:HQW327432 IAR327432:IAS327432 IKN327432:IKO327432 IUJ327432:IUK327432 JEF327432:JEG327432 JOB327432:JOC327432 JXX327432:JXY327432 KHT327432:KHU327432 KRP327432:KRQ327432 LBL327432:LBM327432 LLH327432:LLI327432 LVD327432:LVE327432 MEZ327432:MFA327432 MOV327432:MOW327432 MYR327432:MYS327432 NIN327432:NIO327432 NSJ327432:NSK327432 OCF327432:OCG327432 OMB327432:OMC327432 OVX327432:OVY327432 PFT327432:PFU327432 PPP327432:PPQ327432 PZL327432:PZM327432 QJH327432:QJI327432 QTD327432:QTE327432 RCZ327432:RDA327432 RMV327432:RMW327432 RWR327432:RWS327432 SGN327432:SGO327432 SQJ327432:SQK327432 TAF327432:TAG327432 TKB327432:TKC327432 TTX327432:TTY327432 UDT327432:UDU327432 UNP327432:UNQ327432 UXL327432:UXM327432 VHH327432:VHI327432 VRD327432:VRE327432 WAZ327432:WBA327432 WKV327432:WKW327432 WUR327432:WUS327432 D392968:E392968 IF392968:IG392968 SB392968:SC392968 ABX392968:ABY392968 ALT392968:ALU392968 AVP392968:AVQ392968 BFL392968:BFM392968 BPH392968:BPI392968 BZD392968:BZE392968 CIZ392968:CJA392968 CSV392968:CSW392968 DCR392968:DCS392968 DMN392968:DMO392968 DWJ392968:DWK392968 EGF392968:EGG392968 EQB392968:EQC392968 EZX392968:EZY392968 FJT392968:FJU392968 FTP392968:FTQ392968 GDL392968:GDM392968 GNH392968:GNI392968 GXD392968:GXE392968 HGZ392968:HHA392968 HQV392968:HQW392968 IAR392968:IAS392968 IKN392968:IKO392968 IUJ392968:IUK392968 JEF392968:JEG392968 JOB392968:JOC392968 JXX392968:JXY392968 KHT392968:KHU392968 KRP392968:KRQ392968 LBL392968:LBM392968 LLH392968:LLI392968 LVD392968:LVE392968 MEZ392968:MFA392968 MOV392968:MOW392968 MYR392968:MYS392968 NIN392968:NIO392968 NSJ392968:NSK392968 OCF392968:OCG392968 OMB392968:OMC392968 OVX392968:OVY392968 PFT392968:PFU392968 PPP392968:PPQ392968 PZL392968:PZM392968 QJH392968:QJI392968 QTD392968:QTE392968 RCZ392968:RDA392968 RMV392968:RMW392968 RWR392968:RWS392968 SGN392968:SGO392968 SQJ392968:SQK392968 TAF392968:TAG392968 TKB392968:TKC392968 TTX392968:TTY392968 UDT392968:UDU392968 UNP392968:UNQ392968 UXL392968:UXM392968 VHH392968:VHI392968 VRD392968:VRE392968 WAZ392968:WBA392968 WKV392968:WKW392968 WUR392968:WUS392968 D458504:E458504 IF458504:IG458504 SB458504:SC458504 ABX458504:ABY458504 ALT458504:ALU458504 AVP458504:AVQ458504 BFL458504:BFM458504 BPH458504:BPI458504 BZD458504:BZE458504 CIZ458504:CJA458504 CSV458504:CSW458504 DCR458504:DCS458504 DMN458504:DMO458504 DWJ458504:DWK458504 EGF458504:EGG458504 EQB458504:EQC458504 EZX458504:EZY458504 FJT458504:FJU458504 FTP458504:FTQ458504 GDL458504:GDM458504 GNH458504:GNI458504 GXD458504:GXE458504 HGZ458504:HHA458504 HQV458504:HQW458504 IAR458504:IAS458504 IKN458504:IKO458504 IUJ458504:IUK458504 JEF458504:JEG458504 JOB458504:JOC458504 JXX458504:JXY458504 KHT458504:KHU458504 KRP458504:KRQ458504 LBL458504:LBM458504 LLH458504:LLI458504 LVD458504:LVE458504 MEZ458504:MFA458504 MOV458504:MOW458504 MYR458504:MYS458504 NIN458504:NIO458504 NSJ458504:NSK458504 OCF458504:OCG458504 OMB458504:OMC458504 OVX458504:OVY458504 PFT458504:PFU458504 PPP458504:PPQ458504 PZL458504:PZM458504 QJH458504:QJI458504 QTD458504:QTE458504 RCZ458504:RDA458504 RMV458504:RMW458504 RWR458504:RWS458504 SGN458504:SGO458504 SQJ458504:SQK458504 TAF458504:TAG458504 TKB458504:TKC458504 TTX458504:TTY458504 UDT458504:UDU458504 UNP458504:UNQ458504 UXL458504:UXM458504 VHH458504:VHI458504 VRD458504:VRE458504 WAZ458504:WBA458504 WKV458504:WKW458504 WUR458504:WUS458504 D524040:E524040 IF524040:IG524040 SB524040:SC524040 ABX524040:ABY524040 ALT524040:ALU524040 AVP524040:AVQ524040 BFL524040:BFM524040 BPH524040:BPI524040 BZD524040:BZE524040 CIZ524040:CJA524040 CSV524040:CSW524040 DCR524040:DCS524040 DMN524040:DMO524040 DWJ524040:DWK524040 EGF524040:EGG524040 EQB524040:EQC524040 EZX524040:EZY524040 FJT524040:FJU524040 FTP524040:FTQ524040 GDL524040:GDM524040 GNH524040:GNI524040 GXD524040:GXE524040 HGZ524040:HHA524040 HQV524040:HQW524040 IAR524040:IAS524040 IKN524040:IKO524040 IUJ524040:IUK524040 JEF524040:JEG524040 JOB524040:JOC524040 JXX524040:JXY524040 KHT524040:KHU524040 KRP524040:KRQ524040 LBL524040:LBM524040 LLH524040:LLI524040 LVD524040:LVE524040 MEZ524040:MFA524040 MOV524040:MOW524040 MYR524040:MYS524040 NIN524040:NIO524040 NSJ524040:NSK524040 OCF524040:OCG524040 OMB524040:OMC524040 OVX524040:OVY524040 PFT524040:PFU524040 PPP524040:PPQ524040 PZL524040:PZM524040 QJH524040:QJI524040 QTD524040:QTE524040 RCZ524040:RDA524040 RMV524040:RMW524040 RWR524040:RWS524040 SGN524040:SGO524040 SQJ524040:SQK524040 TAF524040:TAG524040 TKB524040:TKC524040 TTX524040:TTY524040 UDT524040:UDU524040 UNP524040:UNQ524040 UXL524040:UXM524040 VHH524040:VHI524040 VRD524040:VRE524040 WAZ524040:WBA524040 WKV524040:WKW524040 WUR524040:WUS524040 D589576:E589576 IF589576:IG589576 SB589576:SC589576 ABX589576:ABY589576 ALT589576:ALU589576 AVP589576:AVQ589576 BFL589576:BFM589576 BPH589576:BPI589576 BZD589576:BZE589576 CIZ589576:CJA589576 CSV589576:CSW589576 DCR589576:DCS589576 DMN589576:DMO589576 DWJ589576:DWK589576 EGF589576:EGG589576 EQB589576:EQC589576 EZX589576:EZY589576 FJT589576:FJU589576 FTP589576:FTQ589576 GDL589576:GDM589576 GNH589576:GNI589576 GXD589576:GXE589576 HGZ589576:HHA589576 HQV589576:HQW589576 IAR589576:IAS589576 IKN589576:IKO589576 IUJ589576:IUK589576 JEF589576:JEG589576 JOB589576:JOC589576 JXX589576:JXY589576 KHT589576:KHU589576 KRP589576:KRQ589576 LBL589576:LBM589576 LLH589576:LLI589576 LVD589576:LVE589576 MEZ589576:MFA589576 MOV589576:MOW589576 MYR589576:MYS589576 NIN589576:NIO589576 NSJ589576:NSK589576 OCF589576:OCG589576 OMB589576:OMC589576 OVX589576:OVY589576 PFT589576:PFU589576 PPP589576:PPQ589576 PZL589576:PZM589576 QJH589576:QJI589576 QTD589576:QTE589576 RCZ589576:RDA589576 RMV589576:RMW589576 RWR589576:RWS589576 SGN589576:SGO589576 SQJ589576:SQK589576 TAF589576:TAG589576 TKB589576:TKC589576 TTX589576:TTY589576 UDT589576:UDU589576 UNP589576:UNQ589576 UXL589576:UXM589576 VHH589576:VHI589576 VRD589576:VRE589576 WAZ589576:WBA589576 WKV589576:WKW589576 WUR589576:WUS589576 D655112:E655112 IF655112:IG655112 SB655112:SC655112 ABX655112:ABY655112 ALT655112:ALU655112 AVP655112:AVQ655112 BFL655112:BFM655112 BPH655112:BPI655112 BZD655112:BZE655112 CIZ655112:CJA655112 CSV655112:CSW655112 DCR655112:DCS655112 DMN655112:DMO655112 DWJ655112:DWK655112 EGF655112:EGG655112 EQB655112:EQC655112 EZX655112:EZY655112 FJT655112:FJU655112 FTP655112:FTQ655112 GDL655112:GDM655112 GNH655112:GNI655112 GXD655112:GXE655112 HGZ655112:HHA655112 HQV655112:HQW655112 IAR655112:IAS655112 IKN655112:IKO655112 IUJ655112:IUK655112 JEF655112:JEG655112 JOB655112:JOC655112 JXX655112:JXY655112 KHT655112:KHU655112 KRP655112:KRQ655112 LBL655112:LBM655112 LLH655112:LLI655112 LVD655112:LVE655112 MEZ655112:MFA655112 MOV655112:MOW655112 MYR655112:MYS655112 NIN655112:NIO655112 NSJ655112:NSK655112 OCF655112:OCG655112 OMB655112:OMC655112 OVX655112:OVY655112 PFT655112:PFU655112 PPP655112:PPQ655112 PZL655112:PZM655112 QJH655112:QJI655112 QTD655112:QTE655112 RCZ655112:RDA655112 RMV655112:RMW655112 RWR655112:RWS655112 SGN655112:SGO655112 SQJ655112:SQK655112 TAF655112:TAG655112 TKB655112:TKC655112 TTX655112:TTY655112 UDT655112:UDU655112 UNP655112:UNQ655112 UXL655112:UXM655112 VHH655112:VHI655112 VRD655112:VRE655112 WAZ655112:WBA655112 WKV655112:WKW655112 WUR655112:WUS655112 D720648:E720648 IF720648:IG720648 SB720648:SC720648 ABX720648:ABY720648 ALT720648:ALU720648 AVP720648:AVQ720648 BFL720648:BFM720648 BPH720648:BPI720648 BZD720648:BZE720648 CIZ720648:CJA720648 CSV720648:CSW720648 DCR720648:DCS720648 DMN720648:DMO720648 DWJ720648:DWK720648 EGF720648:EGG720648 EQB720648:EQC720648 EZX720648:EZY720648 FJT720648:FJU720648 FTP720648:FTQ720648 GDL720648:GDM720648 GNH720648:GNI720648 GXD720648:GXE720648 HGZ720648:HHA720648 HQV720648:HQW720648 IAR720648:IAS720648 IKN720648:IKO720648 IUJ720648:IUK720648 JEF720648:JEG720648 JOB720648:JOC720648 JXX720648:JXY720648 KHT720648:KHU720648 KRP720648:KRQ720648 LBL720648:LBM720648 LLH720648:LLI720648 LVD720648:LVE720648 MEZ720648:MFA720648 MOV720648:MOW720648 MYR720648:MYS720648 NIN720648:NIO720648 NSJ720648:NSK720648 OCF720648:OCG720648 OMB720648:OMC720648 OVX720648:OVY720648 PFT720648:PFU720648 PPP720648:PPQ720648 PZL720648:PZM720648 QJH720648:QJI720648 QTD720648:QTE720648 RCZ720648:RDA720648 RMV720648:RMW720648 RWR720648:RWS720648 SGN720648:SGO720648 SQJ720648:SQK720648 TAF720648:TAG720648 TKB720648:TKC720648 TTX720648:TTY720648 UDT720648:UDU720648 UNP720648:UNQ720648 UXL720648:UXM720648 VHH720648:VHI720648 VRD720648:VRE720648 WAZ720648:WBA720648 WKV720648:WKW720648 WUR720648:WUS720648 D786184:E786184 IF786184:IG786184 SB786184:SC786184 ABX786184:ABY786184 ALT786184:ALU786184 AVP786184:AVQ786184 BFL786184:BFM786184 BPH786184:BPI786184 BZD786184:BZE786184 CIZ786184:CJA786184 CSV786184:CSW786184 DCR786184:DCS786184 DMN786184:DMO786184 DWJ786184:DWK786184 EGF786184:EGG786184 EQB786184:EQC786184 EZX786184:EZY786184 FJT786184:FJU786184 FTP786184:FTQ786184 GDL786184:GDM786184 GNH786184:GNI786184 GXD786184:GXE786184 HGZ786184:HHA786184 HQV786184:HQW786184 IAR786184:IAS786184 IKN786184:IKO786184 IUJ786184:IUK786184 JEF786184:JEG786184 JOB786184:JOC786184 JXX786184:JXY786184 KHT786184:KHU786184 KRP786184:KRQ786184 LBL786184:LBM786184 LLH786184:LLI786184 LVD786184:LVE786184 MEZ786184:MFA786184 MOV786184:MOW786184 MYR786184:MYS786184 NIN786184:NIO786184 NSJ786184:NSK786184 OCF786184:OCG786184 OMB786184:OMC786184 OVX786184:OVY786184 PFT786184:PFU786184 PPP786184:PPQ786184 PZL786184:PZM786184 QJH786184:QJI786184 QTD786184:QTE786184 RCZ786184:RDA786184 RMV786184:RMW786184 RWR786184:RWS786184 SGN786184:SGO786184 SQJ786184:SQK786184 TAF786184:TAG786184 TKB786184:TKC786184 TTX786184:TTY786184 UDT786184:UDU786184 UNP786184:UNQ786184 UXL786184:UXM786184 VHH786184:VHI786184 VRD786184:VRE786184 WAZ786184:WBA786184 WKV786184:WKW786184 WUR786184:WUS786184 D851720:E851720 IF851720:IG851720 SB851720:SC851720 ABX851720:ABY851720 ALT851720:ALU851720 AVP851720:AVQ851720 BFL851720:BFM851720 BPH851720:BPI851720 BZD851720:BZE851720 CIZ851720:CJA851720 CSV851720:CSW851720 DCR851720:DCS851720 DMN851720:DMO851720 DWJ851720:DWK851720 EGF851720:EGG851720 EQB851720:EQC851720 EZX851720:EZY851720 FJT851720:FJU851720 FTP851720:FTQ851720 GDL851720:GDM851720 GNH851720:GNI851720 GXD851720:GXE851720 HGZ851720:HHA851720 HQV851720:HQW851720 IAR851720:IAS851720 IKN851720:IKO851720 IUJ851720:IUK851720 JEF851720:JEG851720 JOB851720:JOC851720 JXX851720:JXY851720 KHT851720:KHU851720 KRP851720:KRQ851720 LBL851720:LBM851720 LLH851720:LLI851720 LVD851720:LVE851720 MEZ851720:MFA851720 MOV851720:MOW851720 MYR851720:MYS851720 NIN851720:NIO851720 NSJ851720:NSK851720 OCF851720:OCG851720 OMB851720:OMC851720 OVX851720:OVY851720 PFT851720:PFU851720 PPP851720:PPQ851720 PZL851720:PZM851720 QJH851720:QJI851720 QTD851720:QTE851720 RCZ851720:RDA851720 RMV851720:RMW851720 RWR851720:RWS851720 SGN851720:SGO851720 SQJ851720:SQK851720 TAF851720:TAG851720 TKB851720:TKC851720 TTX851720:TTY851720 UDT851720:UDU851720 UNP851720:UNQ851720 UXL851720:UXM851720 VHH851720:VHI851720 VRD851720:VRE851720 WAZ851720:WBA851720 WKV851720:WKW851720 WUR851720:WUS851720 D917256:E917256 IF917256:IG917256 SB917256:SC917256 ABX917256:ABY917256 ALT917256:ALU917256 AVP917256:AVQ917256 BFL917256:BFM917256 BPH917256:BPI917256 BZD917256:BZE917256 CIZ917256:CJA917256 CSV917256:CSW917256 DCR917256:DCS917256 DMN917256:DMO917256 DWJ917256:DWK917256 EGF917256:EGG917256 EQB917256:EQC917256 EZX917256:EZY917256 FJT917256:FJU917256 FTP917256:FTQ917256 GDL917256:GDM917256 GNH917256:GNI917256 GXD917256:GXE917256 HGZ917256:HHA917256 HQV917256:HQW917256 IAR917256:IAS917256 IKN917256:IKO917256 IUJ917256:IUK917256 JEF917256:JEG917256 JOB917256:JOC917256 JXX917256:JXY917256 KHT917256:KHU917256 KRP917256:KRQ917256 LBL917256:LBM917256 LLH917256:LLI917256 LVD917256:LVE917256 MEZ917256:MFA917256 MOV917256:MOW917256 MYR917256:MYS917256 NIN917256:NIO917256 NSJ917256:NSK917256 OCF917256:OCG917256 OMB917256:OMC917256 OVX917256:OVY917256 PFT917256:PFU917256 PPP917256:PPQ917256 PZL917256:PZM917256 QJH917256:QJI917256 QTD917256:QTE917256 RCZ917256:RDA917256 RMV917256:RMW917256 RWR917256:RWS917256 SGN917256:SGO917256 SQJ917256:SQK917256 TAF917256:TAG917256 TKB917256:TKC917256 TTX917256:TTY917256 UDT917256:UDU917256 UNP917256:UNQ917256 UXL917256:UXM917256 VHH917256:VHI917256 VRD917256:VRE917256 WAZ917256:WBA917256 WKV917256:WKW917256 WUR917256:WUS917256 D982792:E982792 IF982792:IG982792 SB982792:SC982792 ABX982792:ABY982792 ALT982792:ALU982792 AVP982792:AVQ982792 BFL982792:BFM982792 BPH982792:BPI982792 BZD982792:BZE982792 CIZ982792:CJA982792 CSV982792:CSW982792 DCR982792:DCS982792 DMN982792:DMO982792 DWJ982792:DWK982792 EGF982792:EGG982792 EQB982792:EQC982792 EZX982792:EZY982792 FJT982792:FJU982792 FTP982792:FTQ982792 GDL982792:GDM982792 GNH982792:GNI982792 GXD982792:GXE982792 HGZ982792:HHA982792 HQV982792:HQW982792 IAR982792:IAS982792 IKN982792:IKO982792 IUJ982792:IUK982792 JEF982792:JEG982792 JOB982792:JOC982792 JXX982792:JXY982792 KHT982792:KHU982792 KRP982792:KRQ982792 LBL982792:LBM982792 LLH982792:LLI982792 LVD982792:LVE982792 MEZ982792:MFA982792 MOV982792:MOW982792 MYR982792:MYS982792 NIN982792:NIO982792 NSJ982792:NSK982792 OCF982792:OCG982792 OMB982792:OMC982792 OVX982792:OVY982792 PFT982792:PFU982792 PPP982792:PPQ982792 PZL982792:PZM982792 QJH982792:QJI982792 QTD982792:QTE982792 RCZ982792:RDA982792 RMV982792:RMW982792 RWR982792:RWS982792 SGN982792:SGO982792 SQJ982792:SQK982792 TAF982792:TAG982792 TKB982792:TKC982792 TTX982792:TTY982792 UDT982792:UDU982792 UNP982792:UNQ982792 UXL982792:UXM982792 VHH982792:VHI982792 VRD982792:VRE982792 WAZ982792:WBA982792 WKV982792:WKW982792 WUR982792:WUS982792">
      <formula1>"新增项目,延续性项目"</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重点站区管理办公室工作经费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p:lastModifiedBy>
  <dcterms:created xsi:type="dcterms:W3CDTF">2021-02-24T06:39:54Z</dcterms:created>
  <dcterms:modified xsi:type="dcterms:W3CDTF">2021-02-24T06:40:26Z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