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项目支出绩效自评表" sheetId="1" r:id="rId1"/>
    <sheet name="《项目支出绩效自评表》填报说明" sheetId="2" r:id="rId2"/>
  </sheets>
  <calcPr calcId="144525"/>
</workbook>
</file>

<file path=xl/sharedStrings.xml><?xml version="1.0" encoding="utf-8"?>
<sst xmlns="http://schemas.openxmlformats.org/spreadsheetml/2006/main" count="91" uniqueCount="73">
  <si>
    <t>项目支出绩效自评表</t>
  </si>
  <si>
    <t>（ 2021 年度）</t>
  </si>
  <si>
    <t>项目名称</t>
  </si>
  <si>
    <t>编撰经信专报（特刊）</t>
  </si>
  <si>
    <t>主管部门</t>
  </si>
  <si>
    <t>北京市经济和信息化局</t>
  </si>
  <si>
    <t>实施单位</t>
  </si>
  <si>
    <t>项目负责人</t>
  </si>
  <si>
    <t>祝珺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</si>
  <si>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</si>
  <si>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</si>
  <si>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</si>
  <si>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</si>
  <si>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</si>
  <si>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</si>
  <si>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</si>
  <si>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</si>
  <si>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</si>
  <si>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</si>
  <si>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</si>
  <si>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</si>
  <si>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</si>
  <si>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</si>
  <si>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</si>
  <si>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</si>
  <si>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年度目标：
1.针对北京市工业和信息化发展的中心工作和热点问题,撰写北京经信专报（特刊）。
2.全年共12期，提交形式包括电子版和纸质印刷版。
3.专报内容与北京经济和信息化发展实际紧密结合。</t>
  </si>
  <si>
    <t>针对北京市工业和信息化发展的中心工作和热点问题,撰写北京经信专报共12期，完成年初绩效目标，保障专报内容充分体现北京经济和信息化发展实际情况。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</si>
  <si>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</si>
  <si>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</si>
  <si>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</si>
  <si>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</si>
  <si>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</si>
  <si>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</si>
  <si>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</si>
  <si>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</si>
  <si>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</si>
  <si>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北京经信专报（特刊）12期，每期印制数量50份</t>
  </si>
  <si>
    <t>12期</t>
  </si>
  <si>
    <t>完成12期</t>
  </si>
  <si>
    <t>无</t>
  </si>
  <si>
    <t>质量指标</t>
  </si>
  <si>
    <t>12期均通过审定。</t>
  </si>
  <si>
    <t>时效指标</t>
  </si>
  <si>
    <t>确定承担单位</t>
  </si>
  <si>
    <t>开展调研编写工作</t>
  </si>
  <si>
    <t>2021年5月-12月</t>
  </si>
  <si>
    <t>全部完成专报编印。</t>
  </si>
  <si>
    <t>2022年5月完成</t>
  </si>
  <si>
    <t>有两篇内容修改完善周期较长。</t>
  </si>
  <si>
    <t>2021年6月资金支出100%</t>
  </si>
  <si>
    <t>按期支出</t>
  </si>
  <si>
    <t>11月完成资金支出100%</t>
  </si>
  <si>
    <t>成本指标</t>
  </si>
  <si>
    <t>项目预算控制数20万元。</t>
  </si>
  <si>
    <t>20万</t>
  </si>
  <si>
    <t>项目成本控制为20万元。</t>
  </si>
  <si>
    <t>效益指标</t>
  </si>
  <si>
    <t>社会效益指标</t>
  </si>
  <si>
    <t>提出政策建议30项以上，达到专报报送标准</t>
  </si>
  <si>
    <t>30条</t>
  </si>
  <si>
    <t>提出建议与本市经济和信息化工作结合率达到100%。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</si>
  <si>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</si>
  <si>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</si>
  <si>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《项目支出绩效自评表》填报说明</t>
  </si>
  <si>
    <t xml:space="preserve">        《项目支出绩效自评表》主要是各项目负责人将项目预算批复数和全年预算执行数进行对比，并根据预算执行率和对应的赋分标准计算分值；将项目“年度总体目标”、“产出指标”“效益指标”“满意度指标”年度设定情况和实际完成情况进行对比，并根据各指标对应的赋分标准计算分值。
        简而言之《项目支出绩效自评表》即是各项目负责人在项目执行完成后，通过打分等形式对项目进行自评。</t>
  </si>
  <si>
    <t>（一）项目基本情况</t>
  </si>
  <si>
    <t xml:space="preserve">        1.项目名称：按照本次各部门自评项目清单中的项目名称填写。
        2.主管部门：填写为“中国共产党北京市委员会宣传部”。
        3.实施单位：填写具体项目执行处室（部署事业单位）（并非第三方单位）。
</t>
  </si>
  <si>
    <t>（二）项目资金情况（资金单位是“万元”）</t>
  </si>
  <si>
    <t xml:space="preserve">         1.年初预算数：填写项目年初下达预算金额。
         2.全年预算数：填写项目全年下达预算金额，如项目执行过程中存在指标追加、追减，填写追加、追减后的金额。
         3.全年执行数：填写全年实际执行的资金额度。
         4.执行率：指全年执行数与全年预算数的比值，以保留小数点后两位的百分数即“**.**%”形式填列。
         5.得分：以“分值”和“执行率”的乘积计算填列，得分保留两位小数且不得超出“分值”上限，若超出，则按“分值”上限填列。
</t>
  </si>
  <si>
    <t>（三）年度总体目标情况</t>
  </si>
  <si>
    <t xml:space="preserve">1.预期目标：按照2021年该项目申报预算时《项目支出绩效目标申报表》设定的年度总体目标填写；
2.实际完成情况：需要对应“预期目标”，按照实际完成情况填列。
</t>
  </si>
  <si>
    <t>（四）绩效指标情况</t>
  </si>
  <si>
    <t xml:space="preserve">         1.分值：指每条绩效指标的标准分值。根据《北京市财政局关于印发&lt;北京市项目支出绩效评价管理办法〉的通知》（京财绩效〔2020〕2146号）要求，产出指标标准分值为50分、效益指标标准分值为30分、服务对象满意度指标10分，共计90分。如有特殊情况，一级指标权重可做适当调整。二、三级指标应当根据指标重要程度、项目实施阶段等因素综合确定，准确反映项目的产出和效益。
         2.年度指标值：需按照2021年该项目申报预算时《项目支出绩效目标申报表》设定的指标值填写。
         3.实际完成值：需根据项目实际完成情况，对照“年度指标值”逐条填列。
         4.得分：计算分定量指标、定性指标2种，得分最高不能超过该指标分值上限，计算方法如下所示：
      （1）定量指标得分计算：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   （2）定性指标得分计算：根据指标完成情况分为达成年度指标、部分达成年度指标且有一定效果、未达成年度指标且效果较差3档，分别按照该指标对应分值区间100%-80%（含80%）、80-60%（含60%）、60%-0%合理确定分值。
         5.偏差原因分析及改进措施：说明偏离目标、不能完成目标的原因及拟采取的措施。
         6.总分：由执行率、产出指标、效益指标以及满意度指标得分加和得出，其中：90（含）-100分为优、80（含）-90分为良、60（含）-80分为中、60分以下为差。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</si>
</sst>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9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8" applyNumberFormat="0" applyAlignment="0" applyProtection="0">
      <alignment vertical="center"/>
    </xf>
    <xf numFmtId="0" fontId="22" fillId="11" borderId="14" applyNumberFormat="0" applyAlignment="0" applyProtection="0">
      <alignment vertical="center"/>
    </xf>
    <xf numFmtId="0" fontId="23" fillId="12" borderId="19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8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indent="2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="90" zoomScaleNormal="100" topLeftCell="C1" workbookViewId="0">
      <selection activeCell="P8" sqref="P8"/>
    </sheetView>
  </sheetViews>
  <sheetFormatPr defaultColWidth="8.72727272727273" defaultRowHeight="14"/>
  <cols>
    <col min="1" max="1" width="9" style="7" customWidth="1"/>
    <col min="2" max="2" width="11.7272727272727" style="7" customWidth="1"/>
    <col min="3" max="3" width="13.3636363636364" style="7" customWidth="1"/>
    <col min="4" max="4" width="7.72727272727273" style="7" customWidth="1"/>
    <col min="5" max="5" width="16.9090909090909" style="7" customWidth="1"/>
    <col min="6" max="6" width="6" style="7" customWidth="1"/>
    <col min="7" max="7" width="22.9818181818182" style="7" customWidth="1"/>
    <col min="8" max="8" width="14.6818181818182" style="7" customWidth="1"/>
    <col min="9" max="9" width="6.54545454545455" style="7" customWidth="1"/>
    <col min="10" max="11" width="8.72727272727273" style="7"/>
    <col min="12" max="12" width="4.09090909090909" style="7" customWidth="1"/>
    <col min="13" max="13" width="10.2636363636364" style="7" customWidth="1"/>
    <col min="14" max="16384" width="8.72727272727273" style="7"/>
  </cols>
  <sheetData>
    <row r="1" ht="21.5" spans="1:14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ht="22" customHeight="1" spans="1:1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ht="15" customHeight="1" spans="1:14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ht="15.5" customHeight="1" spans="1:14">
      <c r="A4" s="11" t="s">
        <v>2</v>
      </c>
      <c r="B4" s="11"/>
      <c r="C4" s="12" t="s">
        <v>3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31"/>
    </row>
    <row r="5" ht="15.5" customHeight="1" spans="1:14">
      <c r="A5" s="11" t="s">
        <v>4</v>
      </c>
      <c r="B5" s="11"/>
      <c r="C5" s="11" t="s">
        <v>5</v>
      </c>
      <c r="D5" s="11"/>
      <c r="E5" s="11"/>
      <c r="F5" s="11"/>
      <c r="G5" s="11"/>
      <c r="H5" s="11" t="s">
        <v>6</v>
      </c>
      <c r="I5" s="11"/>
      <c r="J5" s="11" t="s">
        <v>5</v>
      </c>
      <c r="K5" s="11"/>
      <c r="L5" s="11"/>
      <c r="M5" s="11"/>
      <c r="N5" s="11"/>
    </row>
    <row r="6" ht="15.5" customHeight="1" spans="1:14">
      <c r="A6" s="11" t="s">
        <v>7</v>
      </c>
      <c r="B6" s="11"/>
      <c r="C6" s="11" t="s">
        <v>8</v>
      </c>
      <c r="D6" s="11"/>
      <c r="E6" s="11"/>
      <c r="F6" s="11"/>
      <c r="G6" s="11"/>
      <c r="H6" s="11" t="s">
        <v>9</v>
      </c>
      <c r="I6" s="11"/>
      <c r="J6" s="11">
        <v>55578122</v>
      </c>
      <c r="K6" s="11"/>
      <c r="L6" s="11"/>
      <c r="M6" s="11"/>
      <c r="N6" s="11"/>
    </row>
    <row r="7" ht="15.5" customHeight="1" spans="1:14">
      <c r="A7" s="14" t="s">
        <v>10</v>
      </c>
      <c r="B7" s="15"/>
      <c r="C7" s="11"/>
      <c r="D7" s="11"/>
      <c r="E7" s="11" t="s">
        <v>11</v>
      </c>
      <c r="F7" s="11" t="s">
        <v>12</v>
      </c>
      <c r="G7" s="11"/>
      <c r="H7" s="11" t="s">
        <v>13</v>
      </c>
      <c r="I7" s="11"/>
      <c r="J7" s="11" t="s">
        <v>14</v>
      </c>
      <c r="K7" s="11"/>
      <c r="L7" s="11" t="s">
        <v>15</v>
      </c>
      <c r="M7" s="11"/>
      <c r="N7" s="11" t="s">
        <v>16</v>
      </c>
    </row>
    <row r="8" ht="15.5" customHeight="1" spans="1:14">
      <c r="A8" s="16"/>
      <c r="B8" s="17"/>
      <c r="C8" s="18" t="s">
        <v>17</v>
      </c>
      <c r="D8" s="18"/>
      <c r="E8" s="19">
        <v>20</v>
      </c>
      <c r="F8" s="19">
        <v>20</v>
      </c>
      <c r="G8" s="19"/>
      <c r="H8" s="19">
        <v>20</v>
      </c>
      <c r="I8" s="19"/>
      <c r="J8" s="11">
        <v>10</v>
      </c>
      <c r="K8" s="11"/>
      <c r="L8" s="27">
        <v>1</v>
      </c>
      <c r="M8" s="11"/>
      <c r="N8" s="11">
        <v>10</v>
      </c>
    </row>
    <row r="9" ht="15.5" customHeight="1" spans="1:14">
      <c r="A9" s="16"/>
      <c r="B9" s="17"/>
      <c r="C9" s="18" t="s">
        <v>18</v>
      </c>
      <c r="D9" s="18"/>
      <c r="E9" s="19">
        <v>20</v>
      </c>
      <c r="F9" s="19">
        <v>20</v>
      </c>
      <c r="G9" s="19"/>
      <c r="H9" s="19">
        <v>20</v>
      </c>
      <c r="I9" s="19"/>
      <c r="J9" s="11">
        <v>10</v>
      </c>
      <c r="K9" s="11"/>
      <c r="L9" s="27">
        <v>1</v>
      </c>
      <c r="M9" s="11"/>
      <c r="N9" s="11">
        <v>10</v>
      </c>
    </row>
    <row r="10" ht="15.5" customHeight="1" spans="1:14">
      <c r="A10" s="16"/>
      <c r="B10" s="17"/>
      <c r="C10" s="11" t="s">
        <v>19</v>
      </c>
      <c r="D10" s="11"/>
      <c r="E10" s="11"/>
      <c r="F10" s="11"/>
      <c r="G10" s="11"/>
      <c r="H10" s="11"/>
      <c r="I10" s="11"/>
      <c r="J10" s="11" t="s">
        <v>20</v>
      </c>
      <c r="K10" s="11"/>
      <c r="L10" s="11"/>
      <c r="M10" s="11"/>
      <c r="N10" s="11" t="s">
        <v>20</v>
      </c>
    </row>
    <row r="11" ht="15.5" customHeight="1" spans="1:14">
      <c r="A11" s="20"/>
      <c r="B11" s="21"/>
      <c r="C11" s="11" t="s">
        <v>21</v>
      </c>
      <c r="D11" s="11"/>
      <c r="E11" s="11"/>
      <c r="F11" s="11"/>
      <c r="G11" s="11"/>
      <c r="H11" s="11"/>
      <c r="I11" s="11"/>
      <c r="J11" s="11" t="s">
        <v>20</v>
      </c>
      <c r="K11" s="11"/>
      <c r="L11" s="11"/>
      <c r="M11" s="11"/>
      <c r="N11" s="11" t="s">
        <v>20</v>
      </c>
    </row>
    <row r="12" ht="23" customHeight="1" spans="1:14">
      <c r="A12" s="11" t="s">
        <v>22</v>
      </c>
      <c r="B12" s="11" t="s">
        <v>23</v>
      </c>
      <c r="C12" s="11"/>
      <c r="D12" s="11"/>
      <c r="E12" s="11"/>
      <c r="F12" s="11"/>
      <c r="G12" s="11"/>
      <c r="H12" s="11" t="s">
        <v>24</v>
      </c>
      <c r="I12" s="11"/>
      <c r="J12" s="11"/>
      <c r="K12" s="11"/>
      <c r="L12" s="11"/>
      <c r="M12" s="11"/>
      <c r="N12" s="11"/>
    </row>
    <row r="13" ht="78" customHeight="1" spans="1:14">
      <c r="A13" s="11"/>
      <c r="B13" s="22" t="s">
        <v>25</v>
      </c>
      <c r="C13" s="22"/>
      <c r="D13" s="22"/>
      <c r="E13" s="22"/>
      <c r="F13" s="22"/>
      <c r="G13" s="22"/>
      <c r="H13" s="22" t="s">
        <v>26</v>
      </c>
      <c r="I13" s="22"/>
      <c r="J13" s="22"/>
      <c r="K13" s="22"/>
      <c r="L13" s="22"/>
      <c r="M13" s="22"/>
      <c r="N13" s="22"/>
    </row>
    <row r="14" ht="30" customHeight="1" spans="1:14">
      <c r="A14" s="23" t="s">
        <v>27</v>
      </c>
      <c r="B14" s="11" t="s">
        <v>28</v>
      </c>
      <c r="C14" s="11" t="s">
        <v>29</v>
      </c>
      <c r="D14" s="11" t="s">
        <v>30</v>
      </c>
      <c r="E14" s="11"/>
      <c r="F14" s="11"/>
      <c r="G14" s="11" t="s">
        <v>31</v>
      </c>
      <c r="H14" s="11" t="s">
        <v>32</v>
      </c>
      <c r="I14" s="11" t="s">
        <v>14</v>
      </c>
      <c r="J14" s="11"/>
      <c r="K14" s="11" t="s">
        <v>16</v>
      </c>
      <c r="L14" s="11"/>
      <c r="M14" s="11" t="s">
        <v>33</v>
      </c>
      <c r="N14" s="11"/>
    </row>
    <row r="15" ht="48" customHeight="1" spans="1:14">
      <c r="A15" s="24"/>
      <c r="B15" s="11" t="s">
        <v>34</v>
      </c>
      <c r="C15" s="11" t="s">
        <v>35</v>
      </c>
      <c r="D15" s="25" t="s">
        <v>36</v>
      </c>
      <c r="E15" s="25"/>
      <c r="F15" s="25"/>
      <c r="G15" s="11" t="s">
        <v>37</v>
      </c>
      <c r="H15" s="11" t="s">
        <v>38</v>
      </c>
      <c r="I15" s="11">
        <v>15</v>
      </c>
      <c r="J15" s="11"/>
      <c r="K15" s="11">
        <v>15</v>
      </c>
      <c r="L15" s="11"/>
      <c r="M15" s="11" t="s">
        <v>39</v>
      </c>
      <c r="N15" s="11"/>
    </row>
    <row r="16" ht="44" customHeight="1" spans="1:14">
      <c r="A16" s="24"/>
      <c r="B16" s="11"/>
      <c r="C16" s="11" t="s">
        <v>40</v>
      </c>
      <c r="D16" s="25" t="s">
        <v>41</v>
      </c>
      <c r="E16" s="25"/>
      <c r="F16" s="25"/>
      <c r="G16" s="11" t="s">
        <v>37</v>
      </c>
      <c r="H16" s="11" t="s">
        <v>38</v>
      </c>
      <c r="I16" s="11">
        <v>15</v>
      </c>
      <c r="J16" s="11"/>
      <c r="K16" s="11">
        <v>15</v>
      </c>
      <c r="L16" s="11"/>
      <c r="M16" s="11" t="s">
        <v>39</v>
      </c>
      <c r="N16" s="11"/>
    </row>
    <row r="17" ht="44" customHeight="1" spans="1:14">
      <c r="A17" s="24"/>
      <c r="B17" s="11"/>
      <c r="C17" s="23" t="s">
        <v>42</v>
      </c>
      <c r="D17" s="25" t="s">
        <v>43</v>
      </c>
      <c r="E17" s="25"/>
      <c r="F17" s="25"/>
      <c r="G17" s="26">
        <v>44317</v>
      </c>
      <c r="H17" s="11" t="s">
        <v>38</v>
      </c>
      <c r="I17" s="11">
        <v>2.5</v>
      </c>
      <c r="J17" s="11"/>
      <c r="K17" s="11">
        <v>2.5</v>
      </c>
      <c r="L17" s="11"/>
      <c r="M17" s="11" t="s">
        <v>39</v>
      </c>
      <c r="N17" s="11"/>
    </row>
    <row r="18" ht="44" customHeight="1" spans="1:14">
      <c r="A18" s="24"/>
      <c r="B18" s="11"/>
      <c r="C18" s="24"/>
      <c r="D18" s="25" t="s">
        <v>44</v>
      </c>
      <c r="E18" s="25"/>
      <c r="F18" s="25"/>
      <c r="G18" s="27" t="s">
        <v>45</v>
      </c>
      <c r="H18" s="11" t="s">
        <v>38</v>
      </c>
      <c r="I18" s="11">
        <v>2.5</v>
      </c>
      <c r="J18" s="11"/>
      <c r="K18" s="11">
        <v>2.5</v>
      </c>
      <c r="L18" s="11"/>
      <c r="M18" s="11" t="s">
        <v>39</v>
      </c>
      <c r="N18" s="11"/>
    </row>
    <row r="19" ht="44" customHeight="1" spans="1:14">
      <c r="A19" s="24"/>
      <c r="B19" s="11"/>
      <c r="C19" s="24"/>
      <c r="D19" s="25" t="s">
        <v>46</v>
      </c>
      <c r="E19" s="25"/>
      <c r="F19" s="25"/>
      <c r="G19" s="26">
        <v>44531</v>
      </c>
      <c r="H19" s="11" t="s">
        <v>47</v>
      </c>
      <c r="I19" s="11">
        <v>2.5</v>
      </c>
      <c r="J19" s="11"/>
      <c r="K19" s="11">
        <v>0</v>
      </c>
      <c r="L19" s="11"/>
      <c r="M19" s="22" t="s">
        <v>48</v>
      </c>
      <c r="N19" s="22"/>
    </row>
    <row r="20" ht="36" customHeight="1" spans="1:14">
      <c r="A20" s="24"/>
      <c r="B20" s="11"/>
      <c r="C20" s="28"/>
      <c r="D20" s="25" t="s">
        <v>49</v>
      </c>
      <c r="E20" s="25"/>
      <c r="F20" s="25"/>
      <c r="G20" s="11" t="s">
        <v>50</v>
      </c>
      <c r="H20" s="11" t="s">
        <v>51</v>
      </c>
      <c r="I20" s="11">
        <v>2.5</v>
      </c>
      <c r="J20" s="11"/>
      <c r="K20" s="11">
        <v>0</v>
      </c>
      <c r="L20" s="11"/>
      <c r="M20" s="11" t="s">
        <v>39</v>
      </c>
      <c r="N20" s="11"/>
    </row>
    <row r="21" ht="37" customHeight="1" spans="1:14">
      <c r="A21" s="24"/>
      <c r="B21" s="11"/>
      <c r="C21" s="11" t="s">
        <v>52</v>
      </c>
      <c r="D21" s="25" t="s">
        <v>53</v>
      </c>
      <c r="E21" s="25"/>
      <c r="F21" s="25"/>
      <c r="G21" s="11" t="s">
        <v>54</v>
      </c>
      <c r="H21" s="11" t="s">
        <v>55</v>
      </c>
      <c r="I21" s="11">
        <v>10</v>
      </c>
      <c r="J21" s="11"/>
      <c r="K21" s="11">
        <v>10</v>
      </c>
      <c r="L21" s="11"/>
      <c r="M21" s="11" t="s">
        <v>39</v>
      </c>
      <c r="N21" s="11"/>
    </row>
    <row r="22" ht="60" customHeight="1" spans="1:14">
      <c r="A22" s="24"/>
      <c r="B22" s="23" t="s">
        <v>56</v>
      </c>
      <c r="C22" s="23" t="s">
        <v>57</v>
      </c>
      <c r="D22" s="25" t="s">
        <v>58</v>
      </c>
      <c r="E22" s="25"/>
      <c r="F22" s="25"/>
      <c r="G22" s="27" t="s">
        <v>59</v>
      </c>
      <c r="H22" s="11" t="s">
        <v>59</v>
      </c>
      <c r="I22" s="12">
        <v>20</v>
      </c>
      <c r="J22" s="31"/>
      <c r="K22" s="12">
        <v>20</v>
      </c>
      <c r="L22" s="31"/>
      <c r="M22" s="11" t="s">
        <v>39</v>
      </c>
      <c r="N22" s="11"/>
    </row>
    <row r="23" ht="29" customHeight="1" spans="1:14">
      <c r="A23" s="24"/>
      <c r="B23" s="28"/>
      <c r="C23" s="24"/>
      <c r="D23" s="25" t="s">
        <v>60</v>
      </c>
      <c r="E23" s="25"/>
      <c r="F23" s="25"/>
      <c r="G23" s="27">
        <v>1</v>
      </c>
      <c r="H23" s="27">
        <v>1</v>
      </c>
      <c r="I23" s="12">
        <v>20</v>
      </c>
      <c r="J23" s="31"/>
      <c r="K23" s="12">
        <v>20</v>
      </c>
      <c r="L23" s="31"/>
      <c r="M23" s="11" t="s">
        <v>39</v>
      </c>
      <c r="N23" s="11"/>
    </row>
    <row r="24" ht="29" customHeight="1" spans="1:14">
      <c r="A24" s="29" t="s">
        <v>61</v>
      </c>
      <c r="B24" s="29"/>
      <c r="C24" s="29"/>
      <c r="D24" s="29"/>
      <c r="E24" s="29"/>
      <c r="F24" s="29"/>
      <c r="G24" s="29"/>
      <c r="H24" s="29"/>
      <c r="I24" s="29">
        <v>100</v>
      </c>
      <c r="J24" s="29"/>
      <c r="K24" s="29">
        <f>SUM(K15:L23)+N9</f>
        <v>95</v>
      </c>
      <c r="L24" s="29"/>
      <c r="M24" s="32"/>
      <c r="N24" s="32"/>
    </row>
    <row r="25" ht="101" customHeight="1" spans="1:14">
      <c r="A25" s="30" t="s">
        <v>62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</row>
  </sheetData>
  <mergeCells count="94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5:N25"/>
    <mergeCell ref="A12:A13"/>
    <mergeCell ref="A14:A23"/>
    <mergeCell ref="B15:B21"/>
    <mergeCell ref="B22:B23"/>
    <mergeCell ref="C17:C20"/>
    <mergeCell ref="C22:C23"/>
    <mergeCell ref="A7:B11"/>
  </mergeCells>
  <pageMargins left="0.75" right="0.75" top="1" bottom="1" header="0.5" footer="0.5"/>
  <pageSetup paperSize="9" scale="55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7"/>
  <sheetViews>
    <sheetView zoomScale="85" zoomScaleNormal="85" workbookViewId="0">
      <selection activeCell="P17" sqref="P17"/>
    </sheetView>
  </sheetViews>
  <sheetFormatPr defaultColWidth="9.18181818181818" defaultRowHeight="14"/>
  <sheetData>
    <row r="1" ht="21.5" spans="1:11">
      <c r="A1" s="1" t="s">
        <v>63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64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ht="15" spans="1:11">
      <c r="A8" s="4" t="s">
        <v>65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customHeight="1" spans="1:11">
      <c r="A9" s="2" t="s">
        <v>66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customHeight="1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ht="15" spans="1:11">
      <c r="A13" s="4" t="s">
        <v>67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>
      <c r="A14" s="2" t="s">
        <v>68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ht="15" spans="1:11">
      <c r="A22" s="4" t="s">
        <v>69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ht="13" customHeight="1" spans="1:11">
      <c r="A23" s="5" t="s">
        <v>70</v>
      </c>
      <c r="B23" s="6"/>
      <c r="C23" s="6"/>
      <c r="D23" s="6"/>
      <c r="E23" s="6"/>
      <c r="F23" s="6"/>
      <c r="G23" s="6"/>
      <c r="H23" s="6"/>
      <c r="I23" s="6"/>
      <c r="J23" s="6"/>
      <c r="K23" s="6"/>
    </row>
    <row r="24" ht="13" customHeight="1" spans="1:1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ht="13" customHeight="1" spans="1:1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ht="15" spans="1:11">
      <c r="A26" s="4" t="s">
        <v>71</v>
      </c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>
      <c r="A27" s="2" t="s">
        <v>72</v>
      </c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</row>
  </sheetData>
  <mergeCells count="10">
    <mergeCell ref="A1:K1"/>
    <mergeCell ref="A8:K8"/>
    <mergeCell ref="A13:K13"/>
    <mergeCell ref="A22:K22"/>
    <mergeCell ref="A26:K26"/>
    <mergeCell ref="A27:K47"/>
    <mergeCell ref="A2:K7"/>
    <mergeCell ref="A9:K12"/>
    <mergeCell ref="A14:K21"/>
    <mergeCell ref="A23:K2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《项目支出绩效自评表》填报说明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(^_^)*&amp;</cp:lastModifiedBy>
  <dcterms:created xsi:type="dcterms:W3CDTF">2022-04-27T11:38:00Z</dcterms:created>
  <dcterms:modified xsi:type="dcterms:W3CDTF">2022-08-26T03:19:55Z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1E3DFEF369E74DF68359B9D858A58249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2052-11.1.0.12302</vt:lpwstr>
  </property>
</Properties>
</file>