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<sst xmlns="http://schemas.openxmlformats.org/spreadsheetml/2006/main" count="57" uniqueCount="53">
  <si>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北京第三实验学校2026年公开招聘报名表</t>
  </si>
  <si>
    <t>人员类型</t>
  </si>
  <si>
    <t>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</si>
  <si>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</si>
  <si>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</si>
  <si>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</si>
  <si>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</si>
  <si>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</si>
  <si>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</si>
  <si>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</si>
  <si>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</si>
  <si>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</si>
  <si>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户口所在地</t>
  </si>
  <si>
    <t>通讯地址</t>
  </si>
  <si>
    <t>学历学位</t>
  </si>
  <si>
    <t>最高学历专业代码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</si>
  <si>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</si>
  <si>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</si>
  <si>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</si>
  <si>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</si>
  <si>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</si>
  <si>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</si>
  <si>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</si>
  <si>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</si>
  <si>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</si>
  <si>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</si>
  <si>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</si>
  <si>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</si>
  <si>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</si>
  <si>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</si>
  <si>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</si>
  <si>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</si>
  <si>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</si>
  <si>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应届毕业生</t>
  </si>
  <si>
    <t>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</si>
  <si>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</si>
  <si>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</si>
  <si>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</si>
  <si>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</si>
  <si>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</si>
  <si>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</si>
  <si>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</si>
  <si>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北京市海淀区</t>
  </si>
  <si>
    <t>北京市海淀区XX路XX号</t>
  </si>
  <si>
    <t>博士研究生</t>
  </si>
  <si>
    <t>0701</t>
  </si>
  <si>
    <t>XX大学</t>
  </si>
  <si>
    <t>数学</t>
  </si>
  <si>
    <t>北京大学</t>
  </si>
  <si>
    <t>5年</t>
  </si>
  <si>
    <t>中级会计证</t>
  </si>
  <si>
    <t>是</t>
  </si>
  <si>
    <t>高中-数学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</si>
</sst>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"/>
  <sheetViews>
    <sheetView tabSelected="1" workbookViewId="0">
      <selection activeCell="G8" sqref="G8"/>
    </sheetView>
  </sheetViews>
  <sheetFormatPr defaultColWidth="9" defaultRowHeight="13.5" outlineLevelRow="2"/>
  <cols>
    <col min="1" max="1" width="5.91150442477876" customWidth="1"/>
    <col min="2" max="2" width="12.7256637168142" customWidth="1"/>
    <col min="3" max="3" width="13.3716814159292" customWidth="1"/>
    <col min="4" max="6" width="5.3716814159292" customWidth="1"/>
    <col min="7" max="7" width="9.24778761061947" customWidth="1"/>
    <col min="8" max="8" width="20.6283185840708" customWidth="1"/>
    <col min="9" max="9" width="14.7522123893805" customWidth="1"/>
    <col min="10" max="10" width="9.24778761061947" customWidth="1"/>
    <col min="11" max="12" width="12.7522123893805" customWidth="1"/>
    <col min="13" max="13" width="13.3716814159292" customWidth="1"/>
    <col min="14" max="14" width="22.2477876106195" customWidth="1"/>
    <col min="15" max="15" width="11.2477876106195" customWidth="1"/>
    <col min="16" max="16" width="19.5132743362832" style="3" customWidth="1"/>
    <col min="17" max="28" width="13.3716814159292" customWidth="1"/>
    <col min="29" max="29" width="9.24778761061947" customWidth="1"/>
    <col min="30" max="30" width="11.2477876106195" customWidth="1"/>
    <col min="31" max="31" width="17.7522123893805" customWidth="1"/>
    <col min="32" max="32" width="25.3716814159292" customWidth="1"/>
  </cols>
  <sheetData>
    <row r="1" s="1" customFormat="1" ht="20.25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15.75" spans="1:32">
      <c r="A2" s="6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7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</row>
    <row r="3" s="2" customFormat="1" ht="15" customHeight="1" spans="1:32">
      <c r="A3" s="8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9">
        <v>35065</v>
      </c>
      <c r="J3" s="8" t="s">
        <v>40</v>
      </c>
      <c r="K3" s="8" t="s">
        <v>41</v>
      </c>
      <c r="L3" s="8" t="s">
        <v>41</v>
      </c>
      <c r="M3" s="8" t="s">
        <v>42</v>
      </c>
      <c r="N3" s="8" t="s">
        <v>43</v>
      </c>
      <c r="O3" s="8" t="s">
        <v>44</v>
      </c>
      <c r="P3" s="10" t="s">
        <v>45</v>
      </c>
      <c r="Q3" s="8" t="s">
        <v>46</v>
      </c>
      <c r="R3" s="8" t="s">
        <v>47</v>
      </c>
      <c r="S3" s="11">
        <v>41883</v>
      </c>
      <c r="T3" s="11">
        <v>43252</v>
      </c>
      <c r="U3" s="12" t="s">
        <v>46</v>
      </c>
      <c r="V3" s="12" t="s">
        <v>47</v>
      </c>
      <c r="W3" s="11">
        <v>43344</v>
      </c>
      <c r="X3" s="11">
        <v>43983</v>
      </c>
      <c r="Y3" s="12" t="s">
        <v>48</v>
      </c>
      <c r="Z3" s="12" t="s">
        <v>47</v>
      </c>
      <c r="AA3" s="11">
        <v>44075</v>
      </c>
      <c r="AB3" s="11">
        <v>45078</v>
      </c>
      <c r="AC3" s="11" t="s">
        <v>49</v>
      </c>
      <c r="AD3" s="11" t="s">
        <v>50</v>
      </c>
      <c r="AE3" s="12" t="s">
        <v>51</v>
      </c>
      <c r="AF3" s="12" t="s">
        <v>52</v>
      </c>
    </row>
  </sheetData>
  <mergeCells count="1">
    <mergeCell ref="A1:AF1"/>
  </mergeCells>
  <dataValidations count="8">
    <dataValidation type="list" allowBlank="1" showInputMessage="1" showErrorMessage="1" sqref="C1">
      <formula1>"语文教师,数学教师,英语教师,道法教师,政治教师,历史教师,地理教师,物理教师,化学教师,生物教师,科学教师,音乐教师,美术教师,体育教师,信息教师,劳技教师,通技教师,舞蹈教师,人事,资产管理员,校医,宣传,信息技术管理员"</formula1>
    </dataValidation>
    <dataValidation allowBlank="1" showInputMessage="1" showErrorMessage="1" sqref="C2 P$1:P$1048576"/>
    <dataValidation type="list" allowBlank="1" showInputMessage="1" showErrorMessage="1" sqref="B3:B63">
      <formula1>"应届毕业生,社会人员,留学人员"</formula1>
    </dataValidation>
    <dataValidation type="list" allowBlank="1" showInputMessage="1" showErrorMessage="1" sqref="B64:B1048576">
      <formula1>"应届毕业生,社会人员"</formula1>
    </dataValidation>
    <dataValidation type="list" allowBlank="1" showInputMessage="1" showErrorMessage="1" sqref="C3:C1048576">
      <formula1>"语文教师,数学教师,英语教师,道德与法治教师,政治教师,历史教师,地理教师,物理教师,化学教师,生物教师,科学教师,音乐教师,美术教师,体育教师,通技教师,舞蹈教师,人事管理岗,图书档案管理员,校医,宣传岗,信息教师,网络信息技术管理岗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O$1:O$1048576">
      <formula1>"本科,硕士研究生,博士研究生"</formula1>
    </dataValidation>
    <dataValidation type="list" allowBlank="1" showInputMessage="1" showErrorMessage="1" sqref="AE$1:AE$1048576">
      <formula1>"是,否"</formula1>
    </dataValidation>
  </dataValidations>
  <pageMargins left="0.75" right="0.75" top="1" bottom="1" header="0.5" footer="0.5"/>
  <pageSetup paperSize="9" scale="33" fitToHeight="0" orientation="landscape"/>
  <headerFooter/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P伟</cp:lastModifiedBy>
  <dcterms:created xsi:type="dcterms:W3CDTF">2025-02-19T03:49:00Z</dcterms:created>
  <cp:lastPrinted>2025-06-24T06:03:00Z</cp:lastPrinted>
  <dcterms:modified xsi:type="dcterms:W3CDTF">2026-03-17T02:37:32Z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3283FD646AE24530B56CC0ADD14241F1_13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