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北京市数字经济权力清单" sheetId="1" r:id="rId1"/>
  </sheets>
  <definedNames>
    <definedName name="_xlnm.Print_Titles" localSheetId="0">'北京市数字经济权力清单'!$3:$3</definedName>
    <definedName name="_xlnm._FilterDatabase" localSheetId="0" hidden="1">'北京市数字经济权力清单'!$A$3:$I$134</definedName>
  </definedNames>
  <calcPr fullCalcOnLoad="1"/>
</workbook>
</file>

<file path=xl/sharedStrings.xml><?xml version="1.0" encoding="utf-8"?>
<sst xmlns="http://schemas.openxmlformats.org/spreadsheetml/2006/main" count="972" uniqueCount="370">
  <si>
    <t>北京市数字经济权力清单</t>
  </si>
  <si>
    <t>序
号</t>
  </si>
  <si>
    <t>业务指
导部门</t>
  </si>
  <si>
    <t>职权编码</t>
  </si>
  <si>
    <t>职权名称</t>
  </si>
  <si>
    <t>职权类别</t>
  </si>
  <si>
    <t>设定依据名称</t>
  </si>
  <si>
    <t>设定依据具体内容</t>
  </si>
  <si>
    <t>设定依据发布号令</t>
  </si>
  <si>
    <t>行使
层级</t>
  </si>
  <si>
    <t>北京市新闻出版局</t>
  </si>
  <si>
    <t>B5306700</t>
  </si>
  <si>
    <t>出版国产网络游戏作品初审</t>
  </si>
  <si>
    <t>行政许可</t>
  </si>
  <si>
    <t>《出版管理条例》</t>
  </si>
  <si>
    <t>第六条 国务院出版行政主管部门负责全国的出版活动的监督管理工作。国务院其他有关部门按照国务院规定的职责分工，负责有关的出版活动的监督管理工作。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t>
  </si>
  <si>
    <t>中华人民共和国国务院令第343号</t>
  </si>
  <si>
    <t>市级</t>
  </si>
  <si>
    <t>《关于将“出版国产网络游戏作品审批”直接转为行政许可的函》</t>
  </si>
  <si>
    <t>出版国产网络游戏作品审批履行新设行政许可程序,此事项的具体执行部门为国家新闻出版广电总局。</t>
  </si>
  <si>
    <t>审改办函（2015）91号</t>
  </si>
  <si>
    <t>《网络出版服务管理规定》</t>
  </si>
  <si>
    <t>第二十七条 网络游戏上网出版前，必须向所有地省、自治区、直辖市出版行政主管部门提出申请，经审核同意后，报国家新闻出版广电总局审批。</t>
  </si>
  <si>
    <t>国家新闻出版广电总局、工业和信息化部令第5号</t>
  </si>
  <si>
    <t>《关于在北京市实施国产网络游戏属地管理试点工作的通知》</t>
  </si>
  <si>
    <t>试点地区省级新闻出版广电部门具体负责出版、运营单位均在辖区内的国产网络游戏（包含但不仅限于客户端、网页、社区、移动等类型网络游戏）的申请受理、内容审查和相应管理工作，国家新闻出版广电总局数字出版司负责监督和指导。</t>
  </si>
  <si>
    <t>新广出办函〔2017〕133号</t>
  </si>
  <si>
    <t>G5301600</t>
  </si>
  <si>
    <t>对网络出版内容监督检查</t>
  </si>
  <si>
    <t>行政检查</t>
  </si>
  <si>
    <t>第五十条 出版行政主管部门履行下列职责：（三）对出版物内容和质量进行监管。
第五十一条 出版行政主管部门根据有关规定和标准，对出版物的内容、编校、印刷或者复制、装帧设计等方面质量实施监督检查。</t>
  </si>
  <si>
    <r>
      <t>第四条 地方人民政府各级出版行政主管部门和各省级电信主管部门依据各自职责对本行政区域内网络出版服务及接入服务实施相应的监督管理工作并做好配合工作。 
第三十六条 网络出版服务的监督管理实行属地管理原则。 各地出版行政主管部门应当加强对本行政区域内的网络出版服务单位及其出版活动的日常监督管理，履行下列职责：</t>
    </r>
    <r>
      <rPr>
        <sz val="8"/>
        <rFont val="宋体"/>
        <family val="0"/>
      </rPr>
      <t>(三)对网络出版物内容和质量进行监管，定期组织内容审读和质量检查，并将结果向上级出版行政主管部门报告。</t>
    </r>
  </si>
  <si>
    <t>北京市交通委员会</t>
  </si>
  <si>
    <t>C1961700</t>
  </si>
  <si>
    <t>对网络运营者未要求用户提供真实身份信息，或者对不提供真实身份信息的用户提供相关服务的行为进行处罚</t>
  </si>
  <si>
    <t>行政处罚</t>
  </si>
  <si>
    <t>《中华人民共和国网络安全法》</t>
  </si>
  <si>
    <t>第二十四条 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
第六十一条　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</si>
  <si>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中华人民共和国主席令第五十三号</t>
  </si>
  <si>
    <t>市级
区级</t>
  </si>
  <si>
    <t>C1961300</t>
  </si>
  <si>
    <t>对网络运营者不按照有关部门的要求对法律、行政法规禁止发布或者传输的信息，采取停止传输、消除等处置措施的行为进行处罚</t>
  </si>
  <si>
    <t>第五十条 国家网信部门和有关部门依法履行网络信息安全监督管理职责，发现法律、行政法规禁止发布或者传输的信息的，应当要求网络运营者停止传输，采取消除等处置措施，保存有关记录；对来源于中华人民共和国境外的上述信息，应当通知有关机构采取技术措施和其他必要措施阻断传播。
第六十九条　网络运营者违反本法规定，有下列行为之一的，由有关主管部门责令改正；拒不改正或者情节严重的，处五万元以上五十万元以下罚款，对直接负责的主管人员和其他直接责任人员，处一万元以上十万元以下罚款：（一）不按照有关部门的要求对法律、行政法规禁止发布或者传输的信息，采取停止传输、消除等处置措施的。</t>
  </si>
  <si>
    <t>C1961100</t>
  </si>
  <si>
    <t>对电子商务经营者未向消费者明示押金退还的方式、程序，对押金退还设置不合理条件，或者不及时退还押金的行为进行处罚</t>
  </si>
  <si>
    <t>《中华人民共和国电子商务法》</t>
  </si>
  <si>
    <t>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</si>
  <si>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中华人民共和国主席令第七号</t>
  </si>
  <si>
    <t>C1961500</t>
  </si>
  <si>
    <t>对电子商务平台经营者不履行核验、登记义务的行为进行处罚</t>
  </si>
  <si>
    <t>第二十七条　电子商务平台经营者应当要求申请进入平台销售商品或者提供服务的经营者提交其身份、地址、联系方式、行政许可等真实信息，进行核验、登记，建立登记档案，并定期核验更新。
第八十条　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t>
  </si>
  <si>
    <t>C1961400</t>
  </si>
  <si>
    <t>对电子商务平台经营者不按照本法规定对违法情形采取必要的处置措施，或者未向有关主管部门报告的行为进行处罚</t>
  </si>
  <si>
    <t>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第二十九条　电子商务平台经营者发现平台内的商品或者服务信息存在违反本法第十二条、第十三条规定情形的，应当依法采取必要的处置措施，并向有关主管部门报告。
第八十条　电子商务平台经营者有下列行为之一的，由有关主管部门责令限期改正；逾期不改正的，处二万元以上十万元以下的罚款；情节严重的，责令停业整顿，并处十万元以上五十万元以下的罚款：（三）不按照本法第二十九条规定对违法情形采取必要的处置措施，或者未向有关主管部门报告的。</t>
  </si>
  <si>
    <t>C1961000</t>
  </si>
  <si>
    <t>对电子商务平台经营者不履行商品和服务信息、交易信息保存义务的行为进行处罚</t>
  </si>
  <si>
    <t>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四）不履行本法第三十一条规定的商品和服务信息、交易信息保存义务的。</t>
  </si>
  <si>
    <t>C1961200</t>
  </si>
  <si>
    <t>对开展数据处理活动的组织、个体不履行数据安全保护义务的行为进行处罚</t>
  </si>
  <si>
    <t>《中华人民共和国数据安全法》</t>
  </si>
  <si>
    <t>第二十七条　开展数据处理活动应当依照法律、法规的规定，建立健全全流程数据安全管理制度，组织开展数据安全教育培训，采取相应的技术措施和其他必要措施，保障数据安全。利用互联网等信息网络开展数据处理活动，应当在网络安全等级保护制度的基础上，履行上述数据安全保护义务。重要数据的处理者应当明确数据安全负责人和管理机构，落实数据安全保护责任。
第二十九条　开展数据处理活动应当加强风险监测，发现数据安全缺陷、漏洞等风险时，应当立即采取补救措施；发生数据安全事件时，应当立即采取处置措施，按照规定及时告知用户并向有关主管部门报告。
第三十条　重要数据的处理者应当按照规定对其数据处理活动定期开展风险评估，并向有关主管部门报送风险评估报告。风险评估报告应当包括处理的重要数据的种类、数量，开展数据处理活动的情况，面临的数据安全风险及其应对措施等。
第四十五条　开展数据处理活动的组织、个人不履行本法第二十七条、第二十九条、第三十条规定的数据安全保护义务的，由有关主管部门责令改正，给予警告，可以并处五万元以上五十万元以下罚款，对直接负责的主管人员和其他直接责任人员可以处一万元以上十万元以下罚款；拒不改正或者造成大量数据泄露等严重后果的，处五十万元以上二百万元以下罚款，并可以责令暂停相关业务、停业整顿、吊销相关业务许可证或者吊销营业执照，对直接负责的主管人员和其他直接责任人员处五万元以上二十万元以下罚款。</t>
  </si>
  <si>
    <t>中华人民共和国主席令第八十四号</t>
  </si>
  <si>
    <t>对有关组织、个人拒不配合数据调取的行为进行处罚</t>
  </si>
  <si>
    <t>第三十五条　公安机关、国家安全机关因依法维护国家安全或者侦查犯罪的需要调取数据，应当按照国家有关规定，经过严格的批准手续，依法进行，有关组织、个人应当予以配合。
第四十八条　违反本法第三十五条规定，拒不配合数据调取的，由有关主管部门责令改正，给予警告，并处五万元以上五十万元以下罚款，对直接负责的主管人员和其他直接责任人员处一万元以上十万元以下罚款。</t>
  </si>
  <si>
    <t>北京市文化和旅游局</t>
  </si>
  <si>
    <t>B2002100</t>
  </si>
  <si>
    <t>举办外国的文艺表演团体、个人参加的营业性演出审批</t>
  </si>
  <si>
    <t>《营业性演出管理条例》</t>
  </si>
  <si>
    <t>第十五条 举办外国的文艺表演团体、个人参加的营业性演出，演出举办单位应当向所在地省、自治区、直辖市人民政府文化主管部门提出申请。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</si>
  <si>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2016年2月6日《国务院关于修改部分行政法规的决定》第三次修订</t>
  </si>
  <si>
    <t>B2002000</t>
  </si>
  <si>
    <t>举办香港特别行政区、澳门特别行政区的文艺表演团体、个人参加的营业性演出审批</t>
  </si>
  <si>
    <t>第十五条 举办香港特别行政区、澳门特别行政区的文艺表演团体、个人参加的营业性演出，演出举办单位应当向演出所在地省、自治区、直辖市人民政府文化主管部门提出申请。</t>
  </si>
  <si>
    <t>《文化部关于做好取消和下放营业性演出审批项目工作的通知》</t>
  </si>
  <si>
    <t>第一条 举办外国及香港特别行政区、澳门特别行政区、台湾地区的文艺表演团体、个人参加的营业性演出，应当向演出所在地省级文化主管部门提出申请。</t>
  </si>
  <si>
    <t>文市发〔2013〕27号</t>
  </si>
  <si>
    <t>B2002200</t>
  </si>
  <si>
    <t>举办台湾地区的文艺表演团体、个人参加的营业性演出审批</t>
  </si>
  <si>
    <t>第十五条 举办台湾地区的文艺表演团体、个人参加的营业性演出，演出举办单位应当向国务院文化主管部门会同国务院有关部门规定的审批机关提出申请。</t>
  </si>
  <si>
    <t>C4871200</t>
  </si>
  <si>
    <t>对未经批准，擅自从事网络出版服务的处罚</t>
  </si>
  <si>
    <t>《出版管理条例》（2016）</t>
  </si>
  <si>
    <t>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</si>
  <si>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中华人民共和国国务院令第666号</t>
  </si>
  <si>
    <t>第七条 从事网络出版服务，必须依法经过出版行政主管部门批准，取得《网络出版服务许可证》。
第五十一条 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</si>
  <si>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市级,区级</t>
  </si>
  <si>
    <t>C4871600</t>
  </si>
  <si>
    <t>对未经批准，擅自上网出版网络游戏的行为进行处罚</t>
  </si>
  <si>
    <t>第二十七条 网络游戏上网出版前，必须向所在地省、自治区、直辖市出版行政主管部门提出申请，经审核同意后，报国家新闻出版广电总局审批。
第五十一条 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</si>
  <si>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C4869700</t>
  </si>
  <si>
    <t>对未经批准，擅自上网出版境外著作权人授权的网络游戏的处罚</t>
  </si>
  <si>
    <t>第三十二条 网络出版服务单位在网络上提供境外出版物，应当取得著作权合法授权。其中，出版境外著作权人授权的网络游戏，须按本规定第二十七条办理审批手续。
第五十一条 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</si>
  <si>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C4870200</t>
  </si>
  <si>
    <t>对出版、传播含有《网络出版服务管理规定》第二十四条所述禁止内容的网络出版物的行为进行处罚</t>
  </si>
  <si>
    <t>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t>
  </si>
  <si>
    <t>第二十四条 网络出版物不得含有以下内容：（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色情、赌博、暴力或者教唆犯罪的；（八）侮辱或者诽谤他人，侵害他人合法权益的；（九）危害社会公德或者民族优秀文化传统的；（十）有法律、行政法规和国家规定禁止的其他内容的。
第五十二条 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t>
  </si>
  <si>
    <t>C4871300</t>
  </si>
  <si>
    <t>对出版、传播含有《网络出版服务管理规定》第二十五条所述禁止内容的网络出版物的行为进行处罚</t>
  </si>
  <si>
    <t>第二十五条 为保护未成年人合法权益，网络出版物不得含有诱发未成年人模仿违反社会公德和违法犯罪行为的内容，不得含有恐怖、残酷等妨害未成年人身心健康的内容，不得含有披露未成年人个人隐私的内容。
第五十二条 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t>
  </si>
  <si>
    <t>C4871100</t>
  </si>
  <si>
    <t>对转借、出租、出卖《网络出版服务许可证》或以任何形式转让网络出版服务许可的行为进行处罚</t>
  </si>
  <si>
    <t>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t>
  </si>
  <si>
    <t>第二十一条 网络出版服务单位不得转借、出租、出卖《网络出版服务许可证》或以任何形式转让网络出版服务许可。网络出版服务单位允许其他网络信息服务提供者以其名义提供网络出版服务，属于前款所称禁止行为。
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t>
  </si>
  <si>
    <t>C4873000</t>
  </si>
  <si>
    <t>对变更《网络出版服务许可证》登记事项、资本结构，合并或者分立，设立分支机构，未办理审批手续的行为进行处罚</t>
  </si>
  <si>
    <t>第六十七条 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t>
  </si>
  <si>
    <t>第十六条 网络出版服务单位变更《网络出版服务许可证》许可登记事项，、资本结构，合并或者分立，设立分支机构的，应依据本规定第十一条办理审批手续，并应持批准文件到所在地省、自治区、直辖市电信主管部门办理相关手续。
第五十四条，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t>
  </si>
  <si>
    <t>C4879700</t>
  </si>
  <si>
    <t>对网络出版服务单位超出批准的服务范围从事网络出版服务的行为进行处罚</t>
  </si>
  <si>
    <t>第六十七条 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t>
  </si>
  <si>
    <t>第二十条 网络出版服务单位应当按照批准的业务范围从事网络出版服务，不得超出批准的业务范围从事网络出版服务。
第五十四条，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t>
  </si>
  <si>
    <t>C4874700</t>
  </si>
  <si>
    <t>对未按规定出版涉及重大选题出版物的行为进行处罚</t>
  </si>
  <si>
    <t>第二十六条 网络出版服务单位出版涉及国家安全、社会安定等方面重大选题的内容，应当按照国家新闻出版广电总局有关重大选题备案管理的规定办理备案手续。未经备案的重大选题内容，不得出版。
第五十四条 有下列行为之一的，根据《出版管理条例》第六十七条的规定，由出版行政主管部门责令改正，给予警告；情节严重的，责令限期停业整顿或者由国家新闻出版广电总局吊销《网络出版服务许可证》：（二）网络出版服务单位未按规定出版涉及重大选题出版物的。</t>
  </si>
  <si>
    <t>C4872400</t>
  </si>
  <si>
    <t>对擅自中止网络出版服务超过180日的行为进行处罚</t>
  </si>
  <si>
    <t>第十七条 网络出版服务单位中止网络出版服务的，应当向所在地省、自治区、直辖市出版行政主管部门备案，并说明理由和期限；网络出版服务单位中止网络出版服务不得超过180日。
第五十四条，有下列行为之一的，根据《出版管理条例》第六十七条的规定，由出版行政主管部门责令改正，给予警告；情节严重的，责令限期停业整顿或者由国家新闻出版广电总局吊销《网络出版服务许可证》：（三）网络出版服务单位擅自中止网络出版服务超过180日的。</t>
  </si>
  <si>
    <t>C4874400</t>
  </si>
  <si>
    <t>对网络出版物质量不符合有关规定和要求的行为进行处罚</t>
  </si>
  <si>
    <t>第三十条 网络出版物必须符合国家的有关规定和标准要求，保证出版物质量。网络出版物使用语言文字，必须符合国家法律规定和有关标准规范。
第五十四条，有下列行为之一的，根据《出版管理条例》第六十七条的规定，由出版行政主管部门责令改正，给予警告；情节严重的，责令限期停业整顿或者由国家新闻出版广电总局吊销《网络出版服务许可证》：（四）网络出版物质量不符合有关规定和标准的。</t>
  </si>
  <si>
    <t>C4874100</t>
  </si>
  <si>
    <t>对擅自与境内外中外合资经营、中外合作经营和外资经营的企业进行涉及网络出版服务业务的合作的行为进行处罚</t>
  </si>
  <si>
    <t>第十条 中外合资经营、中外合作经营和外资经营的单位不得从事网络出版服务。网络出版服务单位与境内中外合资经营、中外合作经营、外资经营企业或境外组织及个人进行网络出版服务业务的项，目合作，应当事前报国家新闻出版广电总局审批。
第五十八条，有下列行为之一的，由出版行政主管部门责令改正，予以警告，并处3万元以下罚款：（一）违反本规定第十条，擅自与境内外中外合资经营、中外合作经营和外资经营的企业进行涉及网络出版服务业务的合作的。</t>
  </si>
  <si>
    <t>C4872500</t>
  </si>
  <si>
    <t>对未标明有关许可信息或者未核验有关网站的《网络出版服务许可证》的行为进行处罚</t>
  </si>
  <si>
    <t>第十九条 网络出版服务单位应当在其网站首页上标明出版行政主管部门核发的《网络出版服务许可证》编号。互联网相关服务提供者在为网络出版服务单位提供人工干预搜索排名、广告、推广等服务时，应当查验服务对象的《网络出版服务许可证》及业务范围。
第五十八条 有下列行为之一的，由出版行政主管部门责令改正，予以警告，并处3万元以下罚款：（二）违反本规定第十九条，未标明有关许可信息或者未核验有关网站的《网络出版服务许可证》的。</t>
  </si>
  <si>
    <t>C4876700</t>
  </si>
  <si>
    <t>对未按规定实行编辑责任制度等管理制度的行为进行处罚</t>
  </si>
  <si>
    <t>第二十三条 网络出版服务单位实行编辑责任制度，保障网络出版物内容合法。网络出版服务单位实行出版物内容审核责任制度、责任编辑制度、责任校对制度等管理制度，保障网络出版物出版质量。在网络上出版其他出版单位已在境内合法出版的作品且不改变原出版物内容的，须在网络出版物的相应页面显著标明原出版单位名称以及书号、刊号、网络出版物号或者网址信息。
第五十八条  有下列行为之一的，由出版行政主管部门责令改正，予以警告，并处3万元以下罚款：（三）违反本规定第二十三条，未按规定实行编辑责任制度等管理制度的。</t>
  </si>
  <si>
    <t>C4876600</t>
  </si>
  <si>
    <t>对未按规定或标准配备应用有关系统、设备或未健全有关管理制度的行为进行处罚</t>
  </si>
  <si>
    <t>第三十一条 网络出版服务单位应当按照国家有关规定或技术标准，配备应用必要的设备和系统，建立健全各项，管理制度，保障信息安全、内容合法，并为出版行政主管部门依法履行监督管理职责提供技术支持。
第五十八条 有下列行为之一的，由出版行政主管部门责令改正，予以警告，并处3万元以下罚款：（四）违反本规定第三十一条，未按规定或标准配备应用有关系统、设备或未健全有关管理制度的。</t>
  </si>
  <si>
    <t>C4878100</t>
  </si>
  <si>
    <t>对未按规定要求参加年度核验的行为进行处罚</t>
  </si>
  <si>
    <t>第三十八条 网络出版服务单位实行年度核验制度，年度核验每年进行一次。省、自治区、直辖市出版行政主管部门负责对本行政区域内的网络出版服务单位实施年度核验并将有关情况报国家新闻出版广电总局备案。年度核验内容包括网络出版服务单位的设立条件、登记项，目、出版经营情况、出版质量、遵守法律规范、内部管理情况等。
第五十八条 有下列行为之一的，由出版行政主管部门责令改正，予以警告，并处3万元以下罚款：（五）未按本规定要求参加年度核验的。</t>
  </si>
  <si>
    <t>C4875800</t>
  </si>
  <si>
    <t>对网络出版服务单位的法定代表人或主要负责人未取得《岗位培训合格证书》的行为进行处罚</t>
  </si>
  <si>
    <t>第四十四条 从事网络出版服务的编辑出版等相关专业技术人员及其负责人应当符合国家关于编辑出版等相关专业技术人员职业资格管理的有关规定。网络出版服务单位的法定代表人或主要负责人应按照有关规定参加出版行政主管部门组织的岗位培训，并取得国家新闻出版广电总局统一印制的《岗位培训合格证书》。未按规定参加岗位培训或培训后未取得《岗位培训合格证书》的，不得继续担任法定代表人或主要负责人。
第五十八条 有下列行为之一的，由出版行政主管部门责令改正，予以警告，并处3万元以下罚款：（六）违反本规定第四十四条，网络出版服务单位的法定代表人或主要负责人未取得《岗位培训合格证书》的。</t>
  </si>
  <si>
    <t>北京市卫生健康委员会</t>
  </si>
  <si>
    <t>B2103300</t>
  </si>
  <si>
    <t>医疗机构许可（含互联网医院）</t>
  </si>
  <si>
    <t>《医疗机构管理条例（2016修订）》</t>
  </si>
  <si>
    <t>第二章第九条  单位或者个人设置医疗机构，必须经县级以上地方人民政府卫生行政部门审查批准，并取得设置医疗机构批准书。</t>
  </si>
  <si>
    <t>2016年2月6日《国务院关于修改部分行政法规的决定》修订</t>
  </si>
  <si>
    <t>《医疗机构管理条例实施细则》</t>
  </si>
  <si>
    <t>第一章第四条 卫生防疫、国境卫生检疫、医学科研和教学等机构在本机构业务范围之外开展诊疗活动以及美容服务机构开展医疗美容业务的，必须依据条例及本细则，申请设置相应类别的医疗机构。</t>
  </si>
  <si>
    <t>卫生部令第35号  2017年2月21日根据国家卫生和计划生育委员会令第12号《国家卫生计生委关于修改＜医疗机构管理条例实施细则＞的决定》第三次修正</t>
  </si>
  <si>
    <t>《关于印发互联网诊疗管理办法（试行）等3个文件的通知》</t>
  </si>
  <si>
    <t>第一章第三条 国家按照《医疗机构管理条例》、《医疗机构管理条例实施细则》对互联网医院实行准入管理。</t>
  </si>
  <si>
    <t>国卫医发〔2018〕25号</t>
  </si>
  <si>
    <t>北京市文化市场综合执法总队</t>
  </si>
  <si>
    <t>G7100400</t>
  </si>
  <si>
    <t>对与违法行为有关的场所、设备进行勘验、检查的权力</t>
  </si>
  <si>
    <t>《出版管理行政处罚实施办法》</t>
  </si>
  <si>
    <t>第二十三条（六）对与违法行为有关的场所、设备进行勘验、检查。</t>
  </si>
  <si>
    <t>新闻出版署令第12号</t>
  </si>
  <si>
    <t>G7101100</t>
  </si>
  <si>
    <t>对涉嫌违反出版管理法规的公民、法人、其他组织进行调查取证时询问有关人员的检查权</t>
  </si>
  <si>
    <t>第二十三条（二）查阅、复制与违法行为有关的文件、档案、帐簿和其他书面材料。</t>
  </si>
  <si>
    <t>G7100500</t>
  </si>
  <si>
    <t>对正在实施的出版领域违法案件收集、提取有关证据的检查权</t>
  </si>
  <si>
    <t>第十七条 新闻出版行政机关在执法检查中，发现正在印刷、复制、批发、零售、出租违禁出版物或者非法出版物，情况紧急来不及立案的，执法人员可以采取以下措施：（三）收集、提取有关证据。</t>
  </si>
  <si>
    <t>G7101200</t>
  </si>
  <si>
    <t>对违法出版物或者其他违法物品抽样取证的检查权</t>
  </si>
  <si>
    <t>第二十三条（三）对违法出版物或者其他违法物品抽样取证。</t>
  </si>
  <si>
    <t>G7100800</t>
  </si>
  <si>
    <t>检查与涉嫌违法活动有关的物品和经营场所的检查权</t>
  </si>
  <si>
    <t>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</si>
  <si>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G7101000</t>
  </si>
  <si>
    <t>对涉嫌违反出版管理法规的公民、法人或者其他组织进行调查取证时查阅、复制其文件、档案、账簿和其他书面材料的检查权</t>
  </si>
  <si>
    <t>D7100300</t>
  </si>
  <si>
    <t>对涉嫌违法从事出版物出版、印刷或者复制、进口、发行等活动的行为进行查处时，对有证据证明是与违法活动有关的物品，可以查封或者扣押</t>
  </si>
  <si>
    <t>行政强制</t>
  </si>
  <si>
    <t>北京市市场监督管理局</t>
  </si>
  <si>
    <t>G2403400</t>
  </si>
  <si>
    <t>对网络食品安全违法行为进行调查处理</t>
  </si>
  <si>
    <t>《网络食品安全违法行为查处办法》</t>
  </si>
  <si>
    <t>第二十四条　县级以上地方市场监督管理部门，对网络食品安全违法行为进行调查处理时，可以行使下列职权：（一）进入当事人网络食品交易场所实施现场检查；（二）对网络交易的食品进行抽样检验；（三）询问有关当事人，调查其从事网络食品交易行为的相关情况；（四）查阅、复制当事人的交易数据、合同、票据、账簿以及其他相关资料；（五）调取网络交易的技术监测、记录资料；（六）法律、法规规定可以采取的其他措施。</t>
  </si>
  <si>
    <t>国家市场监督管理总局令第38号</t>
  </si>
  <si>
    <t>L2401000</t>
  </si>
  <si>
    <t>网络食品交易第三方平台提供者和通过自建网站交易的食品生产经营者备案</t>
  </si>
  <si>
    <t>其他行政权力</t>
  </si>
  <si>
    <t>第八条　网络食品交易第三方平台提供者应当在通信主管部门批准后30个工作日内，向所在地省级市场监督管理部门备案，取得备案号。</t>
  </si>
  <si>
    <t>C3519500</t>
  </si>
  <si>
    <t>对网络餐饮服务第三方平台提供者未按要求建立消费者投诉举报处理制度，公开投诉举报方式，或者未对涉及消费者食品安全的投诉举报及时进行处理的行为进行处罚</t>
  </si>
  <si>
    <t>《网络餐饮服务食品安全监督管理办法》</t>
  </si>
  <si>
    <t>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t>
  </si>
  <si>
    <t>国家食品药品监督管理总局令第36号</t>
  </si>
  <si>
    <t>C3519800</t>
  </si>
  <si>
    <t>对网络餐饮服务第三方平台提供者未按要求建立、执行并公开相关制度的行为进行处罚</t>
  </si>
  <si>
    <t>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违反本办法第六条规定，网络餐饮服务第三方平台提供者未按要求建立、执行并公开相关制度的，由县级以上地方食品药品监督管理部门责令改正，给予警告；拒不改正的，处5000元以上3万元以下罚款。</t>
  </si>
  <si>
    <t>C3520100</t>
  </si>
  <si>
    <t>对入网餐饮服务提供者将订单委托其他食品经营者加工制作，或者网络销售的餐饮食品未与实体店销售的餐饮食品质量安全保持一致的行为进行处罚</t>
  </si>
  <si>
    <t>第十八条  入网餐饮服务提供者加工制作餐饮食品应当符合下列要求：（四）在自己的加工操作区内加工食品，不得将订单委托其他食品经营者加工制作；（五）网络销售的餐饮食品应当与实体店销售的餐饮食品质量安全保持一致。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t>
  </si>
  <si>
    <t>C3520900</t>
  </si>
  <si>
    <t>对入网餐饮服务提供者未履行相应的包装义务的行为进行处罚</t>
  </si>
  <si>
    <t>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违反本办法第十九条规定，入网餐饮服务提供者未履行相应的包装义务的，由县级以上地方食品药品监督管理部门责令改正，给予警告；拒不改正的，处5000元以上3万元以下罚款。</t>
  </si>
  <si>
    <t>C3522300</t>
  </si>
  <si>
    <t>对网络餐饮服务第三方平台提供者和自建网站餐饮服务提供者未按要求记录、保存网络订餐信息的行为进行处罚</t>
  </si>
  <si>
    <t>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t>
  </si>
  <si>
    <t>C3522400</t>
  </si>
  <si>
    <t>对网络餐饮服务第三方平台提供者未与入网餐饮服务提供者签订食品安全协议的行为进行处罚</t>
  </si>
  <si>
    <t>第八条  网络餐饮服务第三方平台提供者应当与入网餐饮服务提供者签订食品安全协议，明确食品安全责任。
第三十一条  违反本办法第八条第二款规定，网络餐饮服务第三方平台提供者未与入网餐饮服务提供者签订食品安全协议的，由县级以上地方食品药品监督管理部门责令改正，给予警告；拒不改正的，处5000元以上3万元以下罚款。</t>
  </si>
  <si>
    <t>C3523000</t>
  </si>
  <si>
    <t>对网络餐饮服务第三方平台提供者和入网餐饮服务提供者未按要求进行信息公示和更新的行为进行处罚</t>
  </si>
  <si>
    <t>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t>
  </si>
  <si>
    <t>C3523200</t>
  </si>
  <si>
    <t>对网络餐饮服务第三方平台提供者未对入网餐饮服务提供者的经营行为进行抽查和监测的行为进行处罚</t>
  </si>
  <si>
    <t>第十六条  网络餐饮服务第三方平台提供者应当对入网餐饮服务提供者的经营行为进行抽查和监测。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t>
  </si>
  <si>
    <t>C3523500</t>
  </si>
  <si>
    <t>对网络餐饮服务第三方平台提供者和入网餐饮服务提供者未对送餐人员进行食品安全培训和管理，或者送餐单位未对送餐人员进行食品安全培训和管理，或者未按要求保存培训记录的行为进行处罚</t>
  </si>
  <si>
    <t>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t>
  </si>
  <si>
    <t>C3523600</t>
  </si>
  <si>
    <t>对网络餐饮服务第三方平台提供者未设置专门的食品安全管理机构，配备专职食品安全管理人员，或者未按要求对食品安全管理人员进行培训、考核并保存记录的行为进行处罚</t>
  </si>
  <si>
    <t>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t>
  </si>
  <si>
    <t>C3523800</t>
  </si>
  <si>
    <t>对电子商务平台经营者修改交易规则未在首页显著位置公开征求意见，未按照规定的时间提前公示修改内容，或者阻止平台内经营者退出的行为进行处罚</t>
  </si>
  <si>
    <t>第三十四条  电子商务平台经营者修改平台服务协议和交易规则，应当在其首页显著位置公开征求意见，采取合理措施确保有关各方能够及时充分表达意见。修改内容应当至少在实施前七日予以公示。
第八十一条  电子商务平台经营者违反本法规定，有下列行为之一的，由市场监督管理部门责令限期改正，可以处二万元以上十万元以下的罚款；情节严重的，处十万元以上五十万元以下的罚款：（二）修改交易规则未在首页显著位置公开征求意见，未按照规定的时间提前公示修改内容，或者阻止平台内经营者退出的；</t>
  </si>
  <si>
    <t>C3523900</t>
  </si>
  <si>
    <t>对电子商务平台经营者对平台内经营者在平台内的交易、交易价格或者与其他经营者的交易等进行不合理限制或者附加不合理条件，或者向平台内经营者收取不合理费用的行为进行处罚</t>
  </si>
  <si>
    <t>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</si>
  <si>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C3524000</t>
  </si>
  <si>
    <t>对电子商务经营者未在首页显著位置持续公示终止电子商务的有关信息的行为进行处罚</t>
  </si>
  <si>
    <t>第十六条  电子商务经营者自行终止从事电子商务的，应当提前三十日在首页显著位置持续公示有关信息。
第七十六条  电子商务经营者违反本法规定，有下列行为之一的，由市场监督管理部门责令限期改正，可以处一万元以下的罚款，对其中的电子商务平台经营者，依照本法第八十一条第一款的规定处罚：（二）未在首页显著位置持续公示终止电子商务的有关信息的。</t>
  </si>
  <si>
    <t>C3524200</t>
  </si>
  <si>
    <t>对电子商务平台经营者未以显著方式区分标记自营业务和平台内经营者开展的业务的行为进行处罚</t>
  </si>
  <si>
    <t>第三十七条  电子商务平台经营者在其平台上开展自营业务的，应当以显著方式区分标记自营业务和平台内经营者开展的业务，不得误导消费者。
第八十一条  电子商务平台经营者违反本法规定，有下列行为之一的，由市场监督管理部门责令限期改正，可以处二万元以上十万元以下的罚款；情节严重的，处十万元以上五十万元以下的罚款：（三）未以显著方式区分标记自营业务和平台内经营者开展的业务的。</t>
  </si>
  <si>
    <t>C3524300</t>
  </si>
  <si>
    <t>对电子商务平台经营者不向市场监督管理部门报送有关信息，经责令限期改正逾期不改正的行为进行处罚</t>
  </si>
  <si>
    <t>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二）不按照本法第二十八条规定向市场监督管理部门、税务部门报送有关信息的。</t>
  </si>
  <si>
    <t>C3524400</t>
  </si>
  <si>
    <t>对电子商务经营者搭售商品或者服务，未以显著方式提请消费者注意，将搭售商品或者服务作为默认同意的选项的行为进行处罚</t>
  </si>
  <si>
    <t>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</si>
  <si>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C3524500</t>
  </si>
  <si>
    <t>对电子商务经营者未在首页显著位置公示营业执照信息、行政许可信息、属于不需要办理市场主体登记情形等信息，或者上述信息的链接标识的行为进行处罚</t>
  </si>
  <si>
    <t>第十五条  电子商务经营者应当在其首页显著位置，持续公示营业执照信息、与其经营业务有关的行政许可信息、属于依照本法第十条规定的不需要办理市场主体登记情形等信息，或者上述信息的链接标识。
第七十六条  电子商务经营者违反本法规定，有下列行为之一的，由市场监督管理部门责令限期改正，可以处一万元以下的罚款，对其中的电子商务平台经营者，依照本法第八十一条第一款的规定处罚：（一）未在首页显著位置公示营业执照信息、行政许可信息、属于不需要办理市场主体登记情形等信息，或者上述信息的链接标识的。</t>
  </si>
  <si>
    <t>C3524600</t>
  </si>
  <si>
    <t>对电子商务平台经营者对平台内经营者实施侵犯知识产权行为未依法采取必要措施，经责令限期改正逾期不改正的行为进行处罚</t>
  </si>
  <si>
    <t>第四十二条  知识产权权利人认为其知识产权受到侵害的，有权通知电子商务平台经营者采取删除、屏蔽、断开链接、终止交易和服务等必要措施。通知应当包括构成侵权的初步证据。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</si>
  <si>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C3524700</t>
  </si>
  <si>
    <t>对电子商务平台经营者不按照《中华人民共和国电子商务法》第二十九条规定对违法情形采取必要的处置措施，或者未向有关主管部门报告，经责令限期改正逾期不改正的行为进行处罚</t>
  </si>
  <si>
    <t>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第二十九条 电子商务平台经营者发现平台内的商品或者服务信息存在违反本法第十二条、第十三条规定情形的，应当依法采取必要的处置措施，并向有关主管部门报告。
第八十条  电子商务平台经营者有下列行为之一的，由有关主管部门责令限期改正；逾期不改正的，处二万元以上十万元以下的罚款；情节严重的，责令停业整顿，并处十万元以上五十万元以下的罚款：（三）不按照本法第二十九条规定对违法情形采取必要的处置措施，或者未向有关主管部门报告的。</t>
  </si>
  <si>
    <t>C3524800</t>
  </si>
  <si>
    <t>对电子商务经营者未明示用户信息查询、更正、删除以及用户注销的方式、程序，或者对用户信息查询、更正、删除以及用户注销设置不合理条件的行为进行处罚</t>
  </si>
  <si>
    <t>第二十四条  电子商务经营者应当明示用户信息查询、更正、删除以及用户注销的方式、程序，不得对用户信息查询、更正、删除以及用户注销设置不合理条件。
第七十六条  电子商务经营者违反本法规定，有下列行为之一的，由市场监督管理部门责令限期改正，可以处一万元以下的罚款，对其中的电子商务平台经营者，依照本法第八十一条第一款的规定处罚：（三）未明示用户信息查询、更正、删除以及用户注销的方式、程序，或者对用户信息查询、更正、删除以及用户注销设置不合理条件的。</t>
  </si>
  <si>
    <t>C3525000</t>
  </si>
  <si>
    <t>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</si>
  <si>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C3525100</t>
  </si>
  <si>
    <t>对电子商务经营者提供搜索结果，未同时向该消费者提供不针对其个人特征的选项的行为进行处罚</t>
  </si>
  <si>
    <t>第十八条  电子商务经营者根据消费者的兴趣爱好、消费习惯等特征向其提供商品或者服务的搜索结果的，应当同时向该消费者提供不针对其个人特征的选项，尊重和平等保护消费者合法权益。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</si>
  <si>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C3525200</t>
  </si>
  <si>
    <t>对电子商务平台经营者不履行核验、登记义务，经责令限期改正逾期不改正的行为进行处罚</t>
  </si>
  <si>
    <t>第二十七条  电子商务平台经营者应当要求申请进入平台销售商品或者提供服务的经营者提交其身份、地址、联系方式、行政许可等真实信息，进行核验、登记，建立登记档案，并定期核验更新。
第八十条  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t>
  </si>
  <si>
    <t>C3525300</t>
  </si>
  <si>
    <t>对电子商务平台经营者对违反《中华人民共和国电子商务法》第七十六第一款规定的平台内经营者未采取必要措施的行为进行处罚</t>
  </si>
  <si>
    <t>第七十六条  电子商务平台经营者对违反前款规定的平台内经营者未采取必要措施的，由市场监督管理部门责令限期改正，可以处二万元以上十万元以下的罚款。</t>
  </si>
  <si>
    <t>C3525400</t>
  </si>
  <si>
    <t>对电子商务平台经营者不履行商品和服务信息、交易信息保存义务，经责令限期改正逾期不改正的行为进行处罚</t>
  </si>
  <si>
    <t>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四）不履行本法第三十一条规定的商品和服务信息、交易信息保存义务的。</t>
  </si>
  <si>
    <t>C3525500</t>
  </si>
  <si>
    <t>对电子商务平台经营者未在首页显著位置持续公示平台服务协议、交易规则信息或者上述信息的链接标识的行为进行处罚</t>
  </si>
  <si>
    <t>第三十三条  电子商务平台经营者应当在其首页显著位置持续公示平台服务协议和交易规则信息或者上述信息的链接标识，并保证经营者和消费者能够便利、完整地阅览和下载。
第八十一条  电子商务平台经营者违反本法规定，有下列行为之一的，由市场监督管理部门责令限期改正，可以处二万元以上十万元以下的罚款；情节严重的，处十万元以上五十万元以下的罚款：（一）未在首页显著位置持续公示平台服务协议、交易规则信息或者上述信息的链接标识的。</t>
  </si>
  <si>
    <t>C3525600</t>
  </si>
  <si>
    <t>对电子商务平台经营者未为消费者提供对平台内销售的商品或者提供的服务进行评价的途径，或者擅自删除消费者的评价的行为进行处罚</t>
  </si>
  <si>
    <t>第三十九条  电子商务平台经营者应当建立健全信用评价制度，公示信用评价规则，为消费者提供对平台内销售的商品或者提供的服务进行评价的途径。
第八十一条  电子商务平台经营者违反本法规定，有下列行为之一的，由市场监督管理部门责令限期改正，可以处二万元以上十万元以下的罚款；情节严重的，处十万元以上五十万元以下的罚款：（四）未为消费者提供对平台内销售的商品或者提供的服务进行评价的途径，或者擅自删除消费者的评价的。</t>
  </si>
  <si>
    <t>C3528300</t>
  </si>
  <si>
    <t>对（餐饮服务提供者）未按规定定期维护、清洗、校验餐饮服务设施、设备，责令改正后拒不改正的违法行为进行处罚</t>
  </si>
  <si>
    <t>第十八条  入网餐饮服务提供者加工制作餐饮食品应当符合下列要求：（三）定期维护食品贮存、加工、清洗消毒等设施、设备，定期清洗和校验保温、冷藏和冷冻等设施、设备，保证设施、设备运转正常。
第三十九条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t>
  </si>
  <si>
    <t>北京市市场监管局</t>
  </si>
  <si>
    <t>《中华人民共和国食品安全法》</t>
  </si>
  <si>
    <t>第五十六条  餐饮服务提供者应当定期维护食品加工、贮存、陈列等设施、设备；定期清洗、校验保温设施及冷藏、冷冻设施。
第一百二十六条  违反本法规定，有下列情形之一的，由县级以上人民政府食品安全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t>
  </si>
  <si>
    <t>中华人民共和国主席令第二十二号</t>
  </si>
  <si>
    <t>C3534100</t>
  </si>
  <si>
    <t>对（网络食品交易第三方平台提供者）未对入网食品经营者进行实名登记、审查许可证的行为进行处罚</t>
  </si>
  <si>
    <t>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t>
  </si>
  <si>
    <t>第六十二条  网络食品交易第三方平台提供者应当对入网食品经营者进行实名登记，明确其食品安全管理责任；依法应当取得许可证的，还应当审查其许可证。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</si>
  <si>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C3535200</t>
  </si>
  <si>
    <t>对网络餐饮服务第三方平台提供者提供的食品配送容器、餐具和包装材料不符合规定的行为进行处罚</t>
  </si>
  <si>
    <t>第十二条  网络餐饮服务第三方平台提供者提供食品容器、餐具和包装材料的，所提供的食品容器、餐具和包装材料应当无毒、清洁。
第三十三条  违反本办法第十二条规定，网络餐饮服务第三方平台提供者提供的食品配送容器、餐具和包装材料不符合规定的，由县级以上地方食品药品监督管理部门按照食品安全法第一百三十二条的规定处罚。</t>
  </si>
  <si>
    <t>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</si>
  <si>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C3535400</t>
  </si>
  <si>
    <t>对电子商务平台经营者对平台内经营者侵害消费者合法权益行为未采取必要措施，或者对平台内经营者未尽到资质资格审核义务，或者对消费者未尽到安全保障义务的行为进行处罚</t>
  </si>
  <si>
    <t>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</si>
  <si>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C3538800</t>
  </si>
  <si>
    <t>对送餐人员未履行使用安全、无害的配送容器等义务的行为进行处罚</t>
  </si>
  <si>
    <t>第十四条  送餐人员应当保持个人卫生，使用安全、无害的配送容器，保持容器清洁，并定期进行清洗消毒。送餐人员应当核对配送食品，保证配送过程食品不受污染。
第三十五条  违反本办法第十四条规定，送餐人员未履行使用安全、无害的配送容器等义务的，由县级以上地方食品药品监督管理部门对送餐人员所在单位按照食品安全法第一百三十二条的规定处罚。</t>
  </si>
  <si>
    <t>C3540400</t>
  </si>
  <si>
    <t>C3540800</t>
  </si>
  <si>
    <t>对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行为进行处罚</t>
  </si>
  <si>
    <t>第十六条  网络餐饮服务第三方平台提供者发现入网餐饮服务提供者存在违法行为的，应当及时制止并立即报告入网餐饮服务提供者所在地县级食品药品监督管理部门；发现严重违法行为的，应当立即停止提供网络交易平台服务。
第三十七条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t>
  </si>
  <si>
    <t>第六十二条  网络食品交易第三方平台提供者发现入网食品经营者有违反本法规定行为的，应当及时制止并立即报告所在地县级人民政府食品安全监督管理部门；发现严重违法行为的，应当立即停止提供网络交易平台服务。
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</si>
  <si>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C3540900</t>
  </si>
  <si>
    <t>对入网餐饮服务提供者配送有保鲜、保温、冷藏或者冷冻等特殊要求食品，未采取能保证食品安全的保存、配送措施的行为进行处罚</t>
  </si>
  <si>
    <t>第二十条  入网餐饮服务提供者配送有保鲜、保温、冷藏或者冷冻等特殊要求食品的，应当采取能保证食品安全的保存、配送措施。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t>
  </si>
  <si>
    <t>C3543000</t>
  </si>
  <si>
    <t>对入网餐饮服务提供者使用腐败变质、油脂酸败、霉变生虫、污秽不洁、混有异物、掺假掺杂或者感官性状异常等原料加工食品的行为进行处罚</t>
  </si>
  <si>
    <t>第十八条  入网餐饮服务提供者加工制作餐饮食品应当符合下列要求：（二）在加工过程中应当检查待加工的食品及原料，发现有腐败变质、油脂酸败、霉变生虫、污秽不洁、混有异物、掺假掺杂或者感官性状异常的，不得加工使用。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t>
  </si>
  <si>
    <t>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三）生产经营超范围、超限量使用食品添加剂的食品；（四）生产经营腐败变质、油脂酸败、霉变生虫、污秽不洁、混有异物、掺假掺杂或者感官性状异常的食品、食品添加剂。</t>
  </si>
  <si>
    <t>《中华人民共和国刑法》</t>
  </si>
  <si>
    <t>第一百四十三条  生产、销售不符合食品安全标准的食品，足以造成严重食物中毒事故或者其他严重食源性疾病的，处三年以下有期徒刑或者拘役，并处罚金;对人体健康造成严重危害或者有其他严重情节的，处三年以上七年以下有期徒刑，并处罚金;后果特别严重的，处七年以上有期徒刑或者无期徒刑，并处罚金或者没收财产。</t>
  </si>
  <si>
    <t>中华人民共和国主席令第八十三号</t>
  </si>
  <si>
    <t>C3543700</t>
  </si>
  <si>
    <t>对入网食品生产经营者网上刊载的食品名称、成分或者配料表、产地、保质期、贮存条件，生产者名称、地址等信息与食品标签或者标识不一致的行为进行处罚</t>
  </si>
  <si>
    <t>第十七条  入网食品生产经营者不得从事下列行为：（一）网上刊载的食品名称、成分或者配料表、产地、保质期、贮存条件，生产者名称、地址等信息与食品标签或者标识不一致。
第三十九条  入网食品生产经营者违反本办法第十七条禁止性规定的，由县级以上地方市场监督管理部门责令改正，给予警告；拒不改正的，处5000元以上3万元以下罚款。</t>
  </si>
  <si>
    <t>C3543800</t>
  </si>
  <si>
    <t>对入网食品生产经营者对在贮存、运输、食用等方面有特殊要求的食品，未在网上刊载的食品信息中予以说明和提示的行为进行处罚</t>
  </si>
  <si>
    <t>第十七条  入网食品生产经营者不得从事下列行为：（四）对在贮存、运输、食用等方面有特殊要求的食品，未在网上刊载的食品信息中予以说明和提示。
第三十九条  入网食品生产经营者违反本办法第十七条禁止性规定的，由县级以上地方市场监督管理部门责令改正，给予警告；拒不改正的，处5000元以上3万元以下罚款。</t>
  </si>
  <si>
    <t>C3543900</t>
  </si>
  <si>
    <t>对入网食品生产经营者网上刊载的婴幼儿配方乳粉产品信息明示或者暗示具有益智、增加抵抗力、提高免疫力、保护肠道等功能或者保健作用的行为进行处罚</t>
  </si>
  <si>
    <t>第十七条  入网食品生产经营者不得从事下列行为：（三）网上刊载的婴幼儿配方乳粉产品信息明示或者暗示具有益智、增加抵抗力、提高免疫力、保护肠道等功能或者保健作用。
第三十九条  入网食品生产经营者违反本办法第十七条禁止性规定的，由县级以上地方市场监督管理部门责令改正，给予警告；拒不改正的，处5000元以上3万元以下罚款。</t>
  </si>
  <si>
    <t>C3544000</t>
  </si>
  <si>
    <t>对入网食品生产经营者网上刊载的非保健食品信息明示或者暗示具有保健功能或网上刊载的保健食品的注册证书或者备案凭证等信息与注册或者备案信息不一致的行为进行处罚</t>
  </si>
  <si>
    <t>第十七条  入网食品生产经营者不得从事下列行为：（二）网上刊载的非保健食品信息明示或者暗示具有保健功能；网上刊载的保健食品的注册证书或者备案凭证等信息与注册或者备案信息不一致。
第三十九条  入网食品生产经营者违反本办法第十七条禁止性规定的，由县级以上地方市场监督管理部门责令改正，给予警告；拒不改正的，处5000元以上3万元以下罚款。</t>
  </si>
  <si>
    <t>C3875300</t>
  </si>
  <si>
    <t>对网络食品交易第三方平台提供者和通过自建网站交易的食品生产经营者未履行相应备案义务的违法行为进行处罚</t>
  </si>
  <si>
    <t>第八条  网络食品交易第三方平台提供者应当在通信主管部门批准后30个工作日内，向所在地省级市场监督管理部门备案，取得备案号。通过自建网站交易的食品生产经营者应当在通信主管部门批准后30个工作日内，向所在地市、县级市场监督管理部门备案，取得备案号。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</si>
  <si>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C3875500</t>
  </si>
  <si>
    <t>对网络食品交易第三方平台提供者未按要求记录、保存食品交易信息的违法行为进行处罚</t>
  </si>
  <si>
    <t>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责令改正，给予警告；拒不改正的，处5000元以上3万元以下罚款。</t>
  </si>
  <si>
    <t>C3877000</t>
  </si>
  <si>
    <t>对网络食品交易第三方平台提供者未设置专门的网络食品安全管理机构或者指定专职食品安全管理人员对平台上的食品安全经营行为及信息进行检查的违法行为进行处罚</t>
  </si>
  <si>
    <t>第十四条  网络食品交易第三方平台提供者应当设置专门的网络食品安全管理机构或者指定专职食品安全管理人员，对平台上的食品经营行为及信息进行检查。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</si>
  <si>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C3877400</t>
  </si>
  <si>
    <t>对入网食品生产经营者未依法取得食品生产经营许可的，或者入网食品生产者超过许可的类别范围销售食品、入网食品经营者超过许可的经营项目范围从事食品经营的违法行为进行处罚</t>
  </si>
  <si>
    <t>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</si>
  <si>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第十六条  入网食品生产经营者应当依法取得许可，入网食品生产者应当按照许可的类别范围销售食品，入网食品经营者应当按照许可的经营项目范围从事食品经营。法律、法规规定不需要取得食品生产经营许可的除外。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</si>
  <si>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C3877500</t>
  </si>
  <si>
    <t>对网络食品交易第三方平台提供者和通过自建网站交易的食品生产经营者不具备数据备份、故障恢复等技术条件，不能保障网络食品交易数据和资料的可靠性与安全性的违法行为进行处罚</t>
  </si>
  <si>
    <t>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</si>
  <si>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C3877700</t>
  </si>
  <si>
    <t>对入网食品生产经营者未按要求进行信息公示的违法行为进行处罚</t>
  </si>
  <si>
    <t>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餐饮服务提供者还应当同时公示其餐饮服务食品安全监督量化分级管理信息。相关信息应当画面清晰，容易辨识。
第四十条  违反本办法第十八条规定，入网食品生产经营者未按要求进行信息公示的，由县级以上地方市场监督管理部门责令改正，给予警告；拒不改正的，处5000元以上3万元以下罚款。</t>
  </si>
  <si>
    <t>C3878400</t>
  </si>
  <si>
    <t>对网络食品交易第三方平台提供者发现入网食品生产经营者有严重违法行为未停止提供网络交易平台服务的违法行为进行处罚</t>
  </si>
  <si>
    <t>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</si>
  <si>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第十五条  网络食品交易第三方平台提供者发现入网食品生产经营者有下列严重违法行为之一的，应当停止向其提供网络交易平台服务：（一）入网食品生产经营者因涉嫌食品安全犯罪被立案侦查或者提起公诉的；（二）入网食品生产经营者因食品安全相关犯罪被人民法院判处刑罚的；（三）入网食品生产经营者因食品安全违法行为被公安机关拘留或者给予其他治安管理处罚的；（四）入网食品生产经营者被市场监督管理部门依法作出吊销许可证、责令停产停业等处罚的。
第三十六条  违反本办法第十五条规定，网络食品交易第三方平台提供者发现入网食品生产经营者有严重违法行为未停止提供网络交易平台服务的，由县级以上地方市场监督管理部门依照食品安全法第一百三十一条的规定处罚。</t>
  </si>
  <si>
    <t>C3883700</t>
  </si>
  <si>
    <t>对网络食品交易第三方平台提供者未对入网食品生产经营者的相关材料及信息进行审查登记、如实记录并更新的违法行为进行处罚</t>
  </si>
  <si>
    <t>第十一条  网络食品交易第三方平台提供者应当对入网食品生产经营者食品生产经营许可证、入网食品添加剂生产企业生产许可证等材料进行审查，如实记录并及时更新。网络食品交易第三方平台提供者应当对入网食用农产品生产经营者营业执照、入网食品添加剂经营者营业执照以及入网交易食用农产品的个人的身份证号码、住址、联系方式等信息进行登记，如实记录并及时更新。
第三十二条  违反本办法第十一条规定，网络食品交易第三方平台提供者未对入网食品生产经营者的相关材料及信息进行审查登记、如实记录并更新的，由县级以上地方市场监督管理部门依照食品安全法第一百三十一条的规定处罚。</t>
  </si>
  <si>
    <t>C3886700</t>
  </si>
  <si>
    <t>对食品生产经营者通过网络销售特定全营养配方食品的违法行为进行处罚</t>
  </si>
  <si>
    <t>第十九条  特殊医学用途配方食品中特定全营养配方食品不得进行网络交易。
第四十一条  违反本办法第十九条第二款规定，食品生产经营者通过网络销售特定全营养配方食品的，由县级以上地方市场监督管理部门处3万元罚款。</t>
  </si>
  <si>
    <t>C3887400</t>
  </si>
  <si>
    <t>对网络食品交易第三方平台提供者、入网食品生产经营者提供虚假信息的违法行为进行处罚</t>
  </si>
  <si>
    <t>第四十三条  违反本办法规定，网络食品交易第三方平台提供者、入网食品生产经营者提供虚假信息的，由县级以上地方市场监督管理部门责令改正，处1万元以上3万元以下罚款。</t>
  </si>
  <si>
    <t>C3888100</t>
  </si>
  <si>
    <t>对网络食品交易第三方平台提供者未履行相关义务，导致发生严重后果的行为进行处罚</t>
  </si>
  <si>
    <t>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</si>
  <si>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第三十七条  网络食品交易第三方平台提供者未履行相关义务，导致发生下列严重后果之一的，由县级以上地方市场监督管理部门依照食品安全法第一百三十一条的规定责令停业，并将相关情况移送通信主管部门处理：（一）致人死亡或者造成严重人身伤害的；（二）发生较大级别以上食品安全事故的；（三）发生较为严重的食源性疾病的；（四）侵犯消费者合法权益，造成严重不良社会影响的；（五）引发其他的严重后果的。</t>
  </si>
  <si>
    <t>C3888200</t>
  </si>
  <si>
    <t>对（餐饮服务提供者）使用腐败变质/油脂酸败/霉变生虫/污秽不洁/混有异物/掺杂掺假/感官性状异常的食品原料、食品添加剂的违法行为进行处罚</t>
  </si>
  <si>
    <t>第十八条  入网餐饮服务提供者加工制作餐饮食品应当符合下列要求：（二）在加工过程中应当检查待加工的食品及原料，发现有腐败变质、油脂酸败、霉变生虫、污秽不洁、混有异物、掺假掺杂或者感官性状异常的，不得加工使用。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t>
  </si>
  <si>
    <t>第三十四条  禁止生产经营下列食品、食品添加剂、食品相关产品：（六）腐败变质、油脂酸败、霉变生虫、污秽不洁、混有异物、掺假掺杂或者感官性状异常的食品、食品添加剂。
第五十五条  餐饮服务提供者在加工过程中应当检查待加工的食品及原料，发现有本法第三十四条第六项规定情形的，不得加工或者使用。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</si>
  <si>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C3889200</t>
  </si>
  <si>
    <t>对（餐饮服务提供者）未按规定制定、实施生产经营过程控制要求的违法行为进行处罚</t>
  </si>
  <si>
    <t>第十八条  入网餐饮服务提供者加工制作餐饮食品应当符合下列要求：（一）制定并实施原料控制要求，选择资质合法、保证原料质量安全的供货商，或者从原料生产基地、超市采购原料，做好食品原料索证索票和进货查验记录，不得采购不符合食品安全标准的食品及原料。
第三十九条  违反本办法第十八条第（一）项规定，入网餐饮服务提供者未履行制定实施原料控制要求等义务的，由县级以上地方食品药品监督管理部门依照食品安全法第一百二十六条第一款的规定处罚。</t>
  </si>
  <si>
    <t>第五十五条  餐饮服务提供者应当制定并实施原料控制要求，不得采购不符合食品安全标准的食品原料。倡导餐饮服务提供者公开加工过程，公示食品原料及其来源等信息。
第一百二十六条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</si>
  <si>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C3891900</t>
  </si>
  <si>
    <t>对入网食品生产经营者未按要求采取保证食品安全的贮存、运输措施，或者委托不具备相应贮存、运输能力的企业从事贮存、配送的违法行为进行处罚</t>
  </si>
  <si>
    <t>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</si>
  <si>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第二十条  网络交易的食品有保鲜、保温、冷藏或者冷冻等特殊贮存条件要求的，入网食品生产经营者应当采取能够保证食品安全的贮存、运输措施，或者委托具备相应贮存、运输能力的企业贮存、配送。
第四十二条  违反本办法第二十条规定，入网食品生产经营者未按要求采取保证食品安全的贮存、运输措施，或者委托不具备相应贮存、运输能力的企业从事贮存、配送的，由县级以上地方市场监督管理部门依照食品安全法第一百三十二条的规定处罚。</t>
  </si>
  <si>
    <t>C3892000</t>
  </si>
  <si>
    <t>对网络食品交易第三方平台提供者未按要求建立入网食品生产经营者审查登记、食品安全自查、食品安全违法行为制止及报告、严重违法行为平台服务停止、食品安全投诉举报处理等制度的或者未公开以上制度的违法行为进行处罚</t>
  </si>
  <si>
    <t>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</si>
  <si>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C3894500</t>
  </si>
  <si>
    <t>对网络食品交易第三方平台提供者未建立入网食品生产经营者档案、记录入网食品生产经营者相关信息的违法行为进行处罚</t>
  </si>
  <si>
    <t>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</si>
  <si>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C3896800</t>
  </si>
  <si>
    <t>对食品生产经营者未按要求公示特殊食品相关信息的违法行为进行处罚</t>
  </si>
  <si>
    <t>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第四十一条  违反本办法第十九条第一款规定，食品生产经营者未按要求公示特殊食品相关信息的，由县级以上地方市场监督管理部门责令改正，给予警告；拒不改正的，处5000元以上3万元以下罚款。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</si>
</sst>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8"/>
      <name val="方正黑体_GBK"/>
      <family val="3"/>
    </font>
    <font>
      <sz val="8"/>
      <name val="宋体"/>
      <family val="0"/>
    </font>
    <font>
      <sz val="8"/>
      <color indexed="8"/>
      <name val="宋体"/>
      <family val="0"/>
    </font>
    <font>
      <sz val="14"/>
      <name val="黑体"/>
      <family val="3"/>
    </font>
    <font>
      <sz val="18"/>
      <name val="方正小标宋简体"/>
      <family val="3"/>
    </font>
    <font>
      <sz val="8"/>
      <color indexed="8"/>
      <name val="方正黑体_GBK"/>
      <family val="3"/>
    </font>
    <font>
      <sz val="11"/>
      <color indexed="8"/>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b/>
      <sz val="11"/>
      <color indexed="54"/>
      <name val="宋体"/>
      <family val="0"/>
    </font>
    <font>
      <b/>
      <sz val="11"/>
      <color indexed="63"/>
      <name val="宋体"/>
      <family val="0"/>
    </font>
    <font>
      <b/>
      <sz val="18"/>
      <color indexed="54"/>
      <name val="宋体"/>
      <family val="0"/>
    </font>
    <font>
      <sz val="11"/>
      <color indexed="62"/>
      <name val="宋体"/>
      <family val="0"/>
    </font>
    <font>
      <sz val="11"/>
      <color indexed="19"/>
      <name val="宋体"/>
      <family val="0"/>
    </font>
    <font>
      <b/>
      <sz val="15"/>
      <color indexed="54"/>
      <name val="宋体"/>
      <family val="0"/>
    </font>
    <font>
      <b/>
      <sz val="11"/>
      <color indexed="53"/>
      <name val="宋体"/>
      <family val="0"/>
    </font>
    <font>
      <u val="single"/>
      <sz val="11"/>
      <color indexed="12"/>
      <name val="宋体"/>
      <family val="0"/>
    </font>
    <font>
      <b/>
      <sz val="11"/>
      <color indexed="8"/>
      <name val="宋体"/>
      <family val="0"/>
    </font>
    <font>
      <sz val="11"/>
      <color indexed="10"/>
      <name val="宋体"/>
      <family val="0"/>
    </font>
    <font>
      <b/>
      <sz val="11"/>
      <color indexed="9"/>
      <name val="宋体"/>
      <family val="0"/>
    </font>
    <font>
      <b/>
      <sz val="13"/>
      <color indexed="54"/>
      <name val="宋体"/>
      <family val="0"/>
    </font>
    <font>
      <u val="single"/>
      <sz val="11"/>
      <color indexed="20"/>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name val="Calibri"/>
      <family val="0"/>
    </font>
    <font>
      <sz val="8"/>
      <color theme="1"/>
      <name val="Calibri"/>
      <family val="0"/>
    </font>
    <font>
      <sz val="8"/>
      <color rgb="FF000000"/>
      <name val="方正黑体_GBK"/>
      <family val="3"/>
    </font>
    <font>
      <sz val="8"/>
      <color rgb="FF000000"/>
      <name val="Calibri"/>
      <family val="0"/>
    </font>
    <font>
      <sz val="8"/>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lignment/>
      <protection/>
    </xf>
  </cellStyleXfs>
  <cellXfs count="33">
    <xf numFmtId="0" fontId="0" fillId="0" borderId="0" xfId="0" applyAlignment="1">
      <alignment vertical="center"/>
    </xf>
    <xf numFmtId="0" fontId="2" fillId="0" borderId="0" xfId="0" applyFont="1" applyAlignment="1">
      <alignment horizontal="center" vertical="center" wrapText="1"/>
    </xf>
    <xf numFmtId="0" fontId="48" fillId="0" borderId="0" xfId="0" applyFont="1" applyAlignment="1">
      <alignment vertical="center" wrapText="1"/>
    </xf>
    <xf numFmtId="0" fontId="3" fillId="0" borderId="0" xfId="0" applyFont="1" applyAlignment="1">
      <alignment vertical="center" wrapText="1"/>
    </xf>
    <xf numFmtId="0" fontId="49" fillId="0" borderId="0"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50"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Border="1" applyAlignment="1">
      <alignment vertical="center" wrapText="1"/>
    </xf>
    <xf numFmtId="0" fontId="51" fillId="0" borderId="9" xfId="0" applyFont="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Border="1" applyAlignment="1">
      <alignment vertical="center" wrapText="1"/>
    </xf>
    <xf numFmtId="0" fontId="51" fillId="0" borderId="12" xfId="0" applyFont="1" applyBorder="1" applyAlignment="1">
      <alignment horizontal="center" vertical="center" wrapText="1"/>
    </xf>
    <xf numFmtId="0" fontId="48" fillId="0" borderId="12" xfId="0" applyFont="1" applyFill="1" applyBorder="1" applyAlignment="1">
      <alignment horizontal="center" vertical="center" wrapText="1"/>
    </xf>
    <xf numFmtId="0" fontId="51" fillId="0" borderId="12" xfId="0" applyFont="1" applyBorder="1" applyAlignment="1">
      <alignment vertical="center" wrapText="1"/>
    </xf>
    <xf numFmtId="0" fontId="48" fillId="0" borderId="9" xfId="0" applyFont="1" applyFill="1" applyBorder="1" applyAlignment="1">
      <alignment vertical="center" wrapText="1"/>
    </xf>
    <xf numFmtId="0" fontId="49" fillId="0" borderId="9" xfId="0" applyFont="1" applyFill="1" applyBorder="1" applyAlignment="1">
      <alignment horizontal="center" vertical="center" wrapText="1"/>
    </xf>
    <xf numFmtId="0" fontId="52"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52" fillId="0" borderId="1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4"/>
  <sheetViews>
    <sheetView tabSelected="1" view="pageBreakPreview" zoomScale="130" zoomScaleSheetLayoutView="130" workbookViewId="0" topLeftCell="A1">
      <selection activeCell="A2" sqref="A2:I2"/>
    </sheetView>
  </sheetViews>
  <sheetFormatPr defaultColWidth="9.00390625" defaultRowHeight="14.25"/>
  <cols>
    <col min="1" max="1" width="3.625" style="5" customWidth="1"/>
    <col min="2" max="2" width="7.125" style="5" customWidth="1"/>
    <col min="3" max="3" width="7.375" style="5" customWidth="1"/>
    <col min="4" max="4" width="17.00390625" style="6" customWidth="1"/>
    <col min="5" max="5" width="7.25390625" style="5" customWidth="1"/>
    <col min="6" max="6" width="14.00390625" style="5" customWidth="1"/>
    <col min="7" max="7" width="48.375" style="7" customWidth="1"/>
    <col min="8" max="8" width="16.875" style="5" customWidth="1"/>
    <col min="9" max="9" width="4.75390625" style="5" customWidth="1"/>
    <col min="10" max="16384" width="9.00390625" style="7" customWidth="1"/>
  </cols>
  <sheetData>
    <row r="1" spans="1:9" ht="25.5" customHeight="1">
      <c r="A1" s="8"/>
      <c r="B1" s="9"/>
      <c r="C1" s="9"/>
      <c r="D1" s="9"/>
      <c r="E1" s="9"/>
      <c r="F1" s="9"/>
      <c r="G1" s="9"/>
      <c r="H1" s="9"/>
      <c r="I1" s="9"/>
    </row>
    <row r="2" spans="1:9" ht="22.5">
      <c r="A2" s="10" t="s">
        <v>0</v>
      </c>
      <c r="B2" s="11"/>
      <c r="C2" s="11"/>
      <c r="D2" s="11"/>
      <c r="E2" s="11"/>
      <c r="F2" s="11"/>
      <c r="G2" s="11"/>
      <c r="H2" s="11"/>
      <c r="I2" s="11"/>
    </row>
    <row r="3" spans="1:9" s="1" customFormat="1" ht="27.75" customHeight="1">
      <c r="A3" s="12" t="s">
        <v>1</v>
      </c>
      <c r="B3" s="12" t="s">
        <v>2</v>
      </c>
      <c r="C3" s="12" t="s">
        <v>3</v>
      </c>
      <c r="D3" s="13" t="s">
        <v>4</v>
      </c>
      <c r="E3" s="12" t="s">
        <v>5</v>
      </c>
      <c r="F3" s="12" t="s">
        <v>6</v>
      </c>
      <c r="G3" s="12" t="s">
        <v>7</v>
      </c>
      <c r="H3" s="12" t="s">
        <v>8</v>
      </c>
      <c r="I3" s="12" t="s">
        <v>9</v>
      </c>
    </row>
    <row r="4" spans="1:9" s="2" customFormat="1" ht="52.5">
      <c r="A4" s="14">
        <v>1</v>
      </c>
      <c r="B4" s="14" t="s">
        <v>10</v>
      </c>
      <c r="C4" s="15" t="s">
        <v>11</v>
      </c>
      <c r="D4" s="16" t="s">
        <v>12</v>
      </c>
      <c r="E4" s="15" t="s">
        <v>13</v>
      </c>
      <c r="F4" s="14" t="s">
        <v>14</v>
      </c>
      <c r="G4" s="17" t="s">
        <v>15</v>
      </c>
      <c r="H4" s="14" t="s">
        <v>16</v>
      </c>
      <c r="I4" s="15" t="s">
        <v>17</v>
      </c>
    </row>
    <row r="5" spans="1:9" s="2" customFormat="1" ht="42">
      <c r="A5" s="14"/>
      <c r="B5" s="14"/>
      <c r="C5" s="15"/>
      <c r="D5" s="16"/>
      <c r="E5" s="15"/>
      <c r="F5" s="14" t="s">
        <v>18</v>
      </c>
      <c r="G5" s="18" t="s">
        <v>19</v>
      </c>
      <c r="H5" s="14" t="s">
        <v>20</v>
      </c>
      <c r="I5" s="15"/>
    </row>
    <row r="6" spans="1:9" s="2" customFormat="1" ht="22.5" customHeight="1">
      <c r="A6" s="14"/>
      <c r="B6" s="14"/>
      <c r="C6" s="15"/>
      <c r="D6" s="16"/>
      <c r="E6" s="15"/>
      <c r="F6" s="14" t="s">
        <v>21</v>
      </c>
      <c r="G6" s="17" t="s">
        <v>22</v>
      </c>
      <c r="H6" s="19" t="s">
        <v>23</v>
      </c>
      <c r="I6" s="15"/>
    </row>
    <row r="7" spans="1:9" s="2" customFormat="1" ht="43.5" customHeight="1">
      <c r="A7" s="14"/>
      <c r="B7" s="14"/>
      <c r="C7" s="15"/>
      <c r="D7" s="16"/>
      <c r="E7" s="15"/>
      <c r="F7" s="14" t="s">
        <v>24</v>
      </c>
      <c r="G7" s="17" t="s">
        <v>25</v>
      </c>
      <c r="H7" s="14" t="s">
        <v>26</v>
      </c>
      <c r="I7" s="15"/>
    </row>
    <row r="8" spans="1:9" s="2" customFormat="1" ht="42">
      <c r="A8" s="15">
        <v>2</v>
      </c>
      <c r="B8" s="14" t="s">
        <v>10</v>
      </c>
      <c r="C8" s="15" t="s">
        <v>27</v>
      </c>
      <c r="D8" s="16" t="s">
        <v>28</v>
      </c>
      <c r="E8" s="15" t="s">
        <v>29</v>
      </c>
      <c r="F8" s="14" t="s">
        <v>14</v>
      </c>
      <c r="G8" s="18" t="s">
        <v>30</v>
      </c>
      <c r="H8" s="14" t="s">
        <v>16</v>
      </c>
      <c r="I8" s="15" t="s">
        <v>17</v>
      </c>
    </row>
    <row r="9" spans="1:9" s="2" customFormat="1" ht="73.5">
      <c r="A9" s="15"/>
      <c r="B9" s="14"/>
      <c r="C9" s="15"/>
      <c r="D9" s="16"/>
      <c r="E9" s="15"/>
      <c r="F9" s="14" t="s">
        <v>21</v>
      </c>
      <c r="G9" s="18" t="s">
        <v>31</v>
      </c>
      <c r="H9" s="19" t="s">
        <v>23</v>
      </c>
      <c r="I9" s="15"/>
    </row>
    <row r="10" spans="1:9" s="2" customFormat="1" ht="105">
      <c r="A10" s="15">
        <v>3</v>
      </c>
      <c r="B10" s="14" t="s">
        <v>32</v>
      </c>
      <c r="C10" s="14" t="s">
        <v>33</v>
      </c>
      <c r="D10" s="16" t="s">
        <v>34</v>
      </c>
      <c r="E10" s="14" t="s">
        <v>35</v>
      </c>
      <c r="F10" s="14" t="s">
        <v>36</v>
      </c>
      <c r="G10" s="18" t="s">
        <v>37</v>
      </c>
      <c r="H10" s="14" t="s">
        <v>38</v>
      </c>
      <c r="I10" s="14" t="s">
        <v>39</v>
      </c>
    </row>
    <row r="11" spans="1:9" s="2" customFormat="1" ht="94.5">
      <c r="A11" s="15">
        <v>4</v>
      </c>
      <c r="B11" s="14" t="s">
        <v>32</v>
      </c>
      <c r="C11" s="14" t="s">
        <v>40</v>
      </c>
      <c r="D11" s="16" t="s">
        <v>41</v>
      </c>
      <c r="E11" s="14" t="s">
        <v>35</v>
      </c>
      <c r="F11" s="14" t="s">
        <v>36</v>
      </c>
      <c r="G11" s="18" t="s">
        <v>42</v>
      </c>
      <c r="H11" s="14" t="s">
        <v>38</v>
      </c>
      <c r="I11" s="14" t="s">
        <v>39</v>
      </c>
    </row>
    <row r="12" spans="1:9" s="2" customFormat="1" ht="73.5">
      <c r="A12" s="15">
        <v>5</v>
      </c>
      <c r="B12" s="14" t="s">
        <v>32</v>
      </c>
      <c r="C12" s="15" t="s">
        <v>43</v>
      </c>
      <c r="D12" s="16" t="s">
        <v>44</v>
      </c>
      <c r="E12" s="14" t="s">
        <v>35</v>
      </c>
      <c r="F12" s="14" t="s">
        <v>45</v>
      </c>
      <c r="G12" s="18" t="s">
        <v>46</v>
      </c>
      <c r="H12" s="14" t="s">
        <v>47</v>
      </c>
      <c r="I12" s="14" t="s">
        <v>39</v>
      </c>
    </row>
    <row r="13" spans="1:9" s="2" customFormat="1" ht="73.5">
      <c r="A13" s="15">
        <v>6</v>
      </c>
      <c r="B13" s="14" t="s">
        <v>32</v>
      </c>
      <c r="C13" s="15" t="s">
        <v>48</v>
      </c>
      <c r="D13" s="16" t="s">
        <v>49</v>
      </c>
      <c r="E13" s="14" t="s">
        <v>35</v>
      </c>
      <c r="F13" s="14" t="s">
        <v>45</v>
      </c>
      <c r="G13" s="18" t="s">
        <v>50</v>
      </c>
      <c r="H13" s="14" t="s">
        <v>47</v>
      </c>
      <c r="I13" s="14" t="s">
        <v>39</v>
      </c>
    </row>
    <row r="14" spans="1:9" s="2" customFormat="1" ht="126">
      <c r="A14" s="15">
        <v>7</v>
      </c>
      <c r="B14" s="14" t="s">
        <v>32</v>
      </c>
      <c r="C14" s="15" t="s">
        <v>51</v>
      </c>
      <c r="D14" s="16" t="s">
        <v>52</v>
      </c>
      <c r="E14" s="14" t="s">
        <v>35</v>
      </c>
      <c r="F14" s="14" t="s">
        <v>45</v>
      </c>
      <c r="G14" s="18" t="s">
        <v>53</v>
      </c>
      <c r="H14" s="14" t="s">
        <v>47</v>
      </c>
      <c r="I14" s="14" t="s">
        <v>39</v>
      </c>
    </row>
    <row r="15" spans="1:9" s="2" customFormat="1" ht="84">
      <c r="A15" s="15">
        <v>8</v>
      </c>
      <c r="B15" s="14" t="s">
        <v>32</v>
      </c>
      <c r="C15" s="15" t="s">
        <v>54</v>
      </c>
      <c r="D15" s="16" t="s">
        <v>55</v>
      </c>
      <c r="E15" s="14" t="s">
        <v>35</v>
      </c>
      <c r="F15" s="14" t="s">
        <v>45</v>
      </c>
      <c r="G15" s="18" t="s">
        <v>56</v>
      </c>
      <c r="H15" s="14" t="s">
        <v>47</v>
      </c>
      <c r="I15" s="14" t="s">
        <v>39</v>
      </c>
    </row>
    <row r="16" spans="1:9" s="2" customFormat="1" ht="199.5">
      <c r="A16" s="15">
        <v>9</v>
      </c>
      <c r="B16" s="14" t="s">
        <v>32</v>
      </c>
      <c r="C16" s="15" t="s">
        <v>57</v>
      </c>
      <c r="D16" s="16" t="s">
        <v>58</v>
      </c>
      <c r="E16" s="14" t="s">
        <v>35</v>
      </c>
      <c r="F16" s="14" t="s">
        <v>59</v>
      </c>
      <c r="G16" s="18" t="s">
        <v>60</v>
      </c>
      <c r="H16" s="14" t="s">
        <v>61</v>
      </c>
      <c r="I16" s="14" t="s">
        <v>39</v>
      </c>
    </row>
    <row r="17" spans="1:9" s="2" customFormat="1" ht="63">
      <c r="A17" s="15">
        <v>10</v>
      </c>
      <c r="B17" s="14" t="s">
        <v>32</v>
      </c>
      <c r="C17" s="15" t="s">
        <v>33</v>
      </c>
      <c r="D17" s="16" t="s">
        <v>62</v>
      </c>
      <c r="E17" s="14" t="s">
        <v>35</v>
      </c>
      <c r="F17" s="14" t="s">
        <v>59</v>
      </c>
      <c r="G17" s="18" t="s">
        <v>63</v>
      </c>
      <c r="H17" s="14" t="s">
        <v>61</v>
      </c>
      <c r="I17" s="14" t="s">
        <v>39</v>
      </c>
    </row>
    <row r="18" spans="1:9" s="2" customFormat="1" ht="52.5">
      <c r="A18" s="14">
        <v>11</v>
      </c>
      <c r="B18" s="14" t="s">
        <v>64</v>
      </c>
      <c r="C18" s="16" t="s">
        <v>65</v>
      </c>
      <c r="D18" s="16" t="s">
        <v>66</v>
      </c>
      <c r="E18" s="14" t="s">
        <v>13</v>
      </c>
      <c r="F18" s="14" t="s">
        <v>67</v>
      </c>
      <c r="G18" s="18" t="s">
        <v>68</v>
      </c>
      <c r="H18" s="14" t="s">
        <v>69</v>
      </c>
      <c r="I18" s="14" t="s">
        <v>17</v>
      </c>
    </row>
    <row r="19" spans="1:9" s="2" customFormat="1" ht="31.5">
      <c r="A19" s="14">
        <v>12</v>
      </c>
      <c r="B19" s="14" t="s">
        <v>64</v>
      </c>
      <c r="C19" s="16" t="s">
        <v>70</v>
      </c>
      <c r="D19" s="16" t="s">
        <v>71</v>
      </c>
      <c r="E19" s="14" t="s">
        <v>13</v>
      </c>
      <c r="F19" s="14" t="s">
        <v>67</v>
      </c>
      <c r="G19" s="18" t="s">
        <v>72</v>
      </c>
      <c r="H19" s="14" t="s">
        <v>69</v>
      </c>
      <c r="I19" s="14" t="s">
        <v>17</v>
      </c>
    </row>
    <row r="20" spans="1:9" s="2" customFormat="1" ht="42">
      <c r="A20" s="14"/>
      <c r="B20" s="14"/>
      <c r="C20" s="16"/>
      <c r="D20" s="16"/>
      <c r="E20" s="14"/>
      <c r="F20" s="14" t="s">
        <v>73</v>
      </c>
      <c r="G20" s="18" t="s">
        <v>74</v>
      </c>
      <c r="H20" s="14" t="s">
        <v>75</v>
      </c>
      <c r="I20" s="14"/>
    </row>
    <row r="21" spans="1:9" s="2" customFormat="1" ht="31.5">
      <c r="A21" s="14">
        <v>13</v>
      </c>
      <c r="B21" s="14" t="s">
        <v>64</v>
      </c>
      <c r="C21" s="16" t="s">
        <v>76</v>
      </c>
      <c r="D21" s="16" t="s">
        <v>77</v>
      </c>
      <c r="E21" s="14" t="s">
        <v>13</v>
      </c>
      <c r="F21" s="14" t="s">
        <v>67</v>
      </c>
      <c r="G21" s="18" t="s">
        <v>78</v>
      </c>
      <c r="H21" s="14" t="s">
        <v>69</v>
      </c>
      <c r="I21" s="14" t="s">
        <v>17</v>
      </c>
    </row>
    <row r="22" spans="1:9" s="2" customFormat="1" ht="42">
      <c r="A22" s="14"/>
      <c r="B22" s="14"/>
      <c r="C22" s="16"/>
      <c r="D22" s="16"/>
      <c r="E22" s="14"/>
      <c r="F22" s="14" t="s">
        <v>73</v>
      </c>
      <c r="G22" s="18" t="s">
        <v>74</v>
      </c>
      <c r="H22" s="14" t="s">
        <v>75</v>
      </c>
      <c r="I22" s="14"/>
    </row>
    <row r="23" spans="1:9" s="3" customFormat="1" ht="84">
      <c r="A23" s="20">
        <v>14</v>
      </c>
      <c r="B23" s="20" t="s">
        <v>64</v>
      </c>
      <c r="C23" s="20" t="s">
        <v>79</v>
      </c>
      <c r="D23" s="21" t="s">
        <v>80</v>
      </c>
      <c r="E23" s="20" t="s">
        <v>35</v>
      </c>
      <c r="F23" s="20" t="s">
        <v>81</v>
      </c>
      <c r="G23" s="22" t="s">
        <v>82</v>
      </c>
      <c r="H23" s="20" t="s">
        <v>83</v>
      </c>
      <c r="I23" s="20" t="s">
        <v>39</v>
      </c>
    </row>
    <row r="24" spans="1:9" s="3" customFormat="1" ht="126">
      <c r="A24" s="19"/>
      <c r="B24" s="19" t="s">
        <v>64</v>
      </c>
      <c r="C24" s="19"/>
      <c r="D24" s="23"/>
      <c r="E24" s="19"/>
      <c r="F24" s="19" t="s">
        <v>21</v>
      </c>
      <c r="G24" s="24" t="s">
        <v>84</v>
      </c>
      <c r="H24" s="19" t="s">
        <v>23</v>
      </c>
      <c r="I24" s="19" t="s">
        <v>85</v>
      </c>
    </row>
    <row r="25" spans="1:9" s="3" customFormat="1" ht="84">
      <c r="A25" s="19">
        <v>15</v>
      </c>
      <c r="B25" s="19" t="s">
        <v>64</v>
      </c>
      <c r="C25" s="19" t="s">
        <v>86</v>
      </c>
      <c r="D25" s="23" t="s">
        <v>87</v>
      </c>
      <c r="E25" s="19" t="s">
        <v>35</v>
      </c>
      <c r="F25" s="19" t="s">
        <v>81</v>
      </c>
      <c r="G25" s="24" t="s">
        <v>82</v>
      </c>
      <c r="H25" s="19" t="s">
        <v>83</v>
      </c>
      <c r="I25" s="19" t="s">
        <v>39</v>
      </c>
    </row>
    <row r="26" spans="1:9" s="3" customFormat="1" ht="126">
      <c r="A26" s="19"/>
      <c r="B26" s="19" t="s">
        <v>64</v>
      </c>
      <c r="C26" s="19"/>
      <c r="D26" s="23"/>
      <c r="E26" s="19"/>
      <c r="F26" s="19" t="s">
        <v>21</v>
      </c>
      <c r="G26" s="24" t="s">
        <v>88</v>
      </c>
      <c r="H26" s="19" t="s">
        <v>23</v>
      </c>
      <c r="I26" s="19" t="s">
        <v>85</v>
      </c>
    </row>
    <row r="27" spans="1:9" s="3" customFormat="1" ht="84">
      <c r="A27" s="19">
        <v>16</v>
      </c>
      <c r="B27" s="19" t="s">
        <v>64</v>
      </c>
      <c r="C27" s="19" t="s">
        <v>89</v>
      </c>
      <c r="D27" s="23" t="s">
        <v>90</v>
      </c>
      <c r="E27" s="19" t="s">
        <v>35</v>
      </c>
      <c r="F27" s="19" t="s">
        <v>81</v>
      </c>
      <c r="G27" s="24" t="s">
        <v>82</v>
      </c>
      <c r="H27" s="19" t="s">
        <v>83</v>
      </c>
      <c r="I27" s="19" t="s">
        <v>39</v>
      </c>
    </row>
    <row r="28" spans="1:9" s="3" customFormat="1" ht="136.5">
      <c r="A28" s="19"/>
      <c r="B28" s="19" t="s">
        <v>64</v>
      </c>
      <c r="C28" s="19"/>
      <c r="D28" s="23"/>
      <c r="E28" s="19"/>
      <c r="F28" s="19" t="s">
        <v>21</v>
      </c>
      <c r="G28" s="24" t="s">
        <v>91</v>
      </c>
      <c r="H28" s="19" t="s">
        <v>23</v>
      </c>
      <c r="I28" s="19" t="s">
        <v>85</v>
      </c>
    </row>
    <row r="29" spans="1:9" s="3" customFormat="1" ht="105">
      <c r="A29" s="19">
        <v>17</v>
      </c>
      <c r="B29" s="19" t="s">
        <v>64</v>
      </c>
      <c r="C29" s="19" t="s">
        <v>92</v>
      </c>
      <c r="D29" s="23" t="s">
        <v>93</v>
      </c>
      <c r="E29" s="19" t="s">
        <v>35</v>
      </c>
      <c r="F29" s="19" t="s">
        <v>81</v>
      </c>
      <c r="G29" s="24" t="s">
        <v>94</v>
      </c>
      <c r="H29" s="19" t="s">
        <v>83</v>
      </c>
      <c r="I29" s="19" t="s">
        <v>39</v>
      </c>
    </row>
    <row r="30" spans="1:9" s="3" customFormat="1" ht="168">
      <c r="A30" s="19"/>
      <c r="B30" s="19" t="s">
        <v>64</v>
      </c>
      <c r="C30" s="19"/>
      <c r="D30" s="23"/>
      <c r="E30" s="19"/>
      <c r="F30" s="19" t="s">
        <v>21</v>
      </c>
      <c r="G30" s="24" t="s">
        <v>95</v>
      </c>
      <c r="H30" s="19" t="s">
        <v>23</v>
      </c>
      <c r="I30" s="19" t="s">
        <v>85</v>
      </c>
    </row>
    <row r="31" spans="1:9" s="3" customFormat="1" ht="115.5">
      <c r="A31" s="19">
        <v>18</v>
      </c>
      <c r="B31" s="19" t="s">
        <v>64</v>
      </c>
      <c r="C31" s="19" t="s">
        <v>96</v>
      </c>
      <c r="D31" s="23" t="s">
        <v>97</v>
      </c>
      <c r="E31" s="19" t="s">
        <v>35</v>
      </c>
      <c r="F31" s="19" t="s">
        <v>21</v>
      </c>
      <c r="G31" s="24" t="s">
        <v>98</v>
      </c>
      <c r="H31" s="19" t="s">
        <v>23</v>
      </c>
      <c r="I31" s="19" t="s">
        <v>39</v>
      </c>
    </row>
    <row r="32" spans="1:9" s="3" customFormat="1" ht="73.5">
      <c r="A32" s="19">
        <v>19</v>
      </c>
      <c r="B32" s="19" t="s">
        <v>64</v>
      </c>
      <c r="C32" s="19" t="s">
        <v>99</v>
      </c>
      <c r="D32" s="23" t="s">
        <v>100</v>
      </c>
      <c r="E32" s="19" t="s">
        <v>35</v>
      </c>
      <c r="F32" s="19" t="s">
        <v>81</v>
      </c>
      <c r="G32" s="24" t="s">
        <v>101</v>
      </c>
      <c r="H32" s="19" t="s">
        <v>83</v>
      </c>
      <c r="I32" s="19" t="s">
        <v>39</v>
      </c>
    </row>
    <row r="33" spans="1:9" s="3" customFormat="1" ht="84">
      <c r="A33" s="19"/>
      <c r="B33" s="19" t="s">
        <v>64</v>
      </c>
      <c r="C33" s="19"/>
      <c r="D33" s="23"/>
      <c r="E33" s="19"/>
      <c r="F33" s="19" t="s">
        <v>21</v>
      </c>
      <c r="G33" s="24" t="s">
        <v>102</v>
      </c>
      <c r="H33" s="19" t="s">
        <v>23</v>
      </c>
      <c r="I33" s="19" t="s">
        <v>85</v>
      </c>
    </row>
    <row r="34" spans="1:9" s="3" customFormat="1" ht="115.5">
      <c r="A34" s="19">
        <v>20</v>
      </c>
      <c r="B34" s="19" t="s">
        <v>64</v>
      </c>
      <c r="C34" s="19" t="s">
        <v>103</v>
      </c>
      <c r="D34" s="23" t="s">
        <v>104</v>
      </c>
      <c r="E34" s="19" t="s">
        <v>35</v>
      </c>
      <c r="F34" s="19" t="s">
        <v>81</v>
      </c>
      <c r="G34" s="24" t="s">
        <v>105</v>
      </c>
      <c r="H34" s="19" t="s">
        <v>83</v>
      </c>
      <c r="I34" s="19" t="s">
        <v>39</v>
      </c>
    </row>
    <row r="35" spans="1:9" s="3" customFormat="1" ht="105">
      <c r="A35" s="19"/>
      <c r="B35" s="19" t="s">
        <v>64</v>
      </c>
      <c r="C35" s="19"/>
      <c r="D35" s="23"/>
      <c r="E35" s="19"/>
      <c r="F35" s="19" t="s">
        <v>21</v>
      </c>
      <c r="G35" s="24" t="s">
        <v>106</v>
      </c>
      <c r="H35" s="19" t="s">
        <v>23</v>
      </c>
      <c r="I35" s="19" t="s">
        <v>85</v>
      </c>
    </row>
    <row r="36" spans="1:9" s="3" customFormat="1" ht="115.5">
      <c r="A36" s="19">
        <v>21</v>
      </c>
      <c r="B36" s="19" t="s">
        <v>64</v>
      </c>
      <c r="C36" s="19" t="s">
        <v>107</v>
      </c>
      <c r="D36" s="23" t="s">
        <v>108</v>
      </c>
      <c r="E36" s="19" t="s">
        <v>35</v>
      </c>
      <c r="F36" s="19" t="s">
        <v>81</v>
      </c>
      <c r="G36" s="24" t="s">
        <v>109</v>
      </c>
      <c r="H36" s="19" t="s">
        <v>83</v>
      </c>
      <c r="I36" s="19" t="s">
        <v>39</v>
      </c>
    </row>
    <row r="37" spans="1:9" s="3" customFormat="1" ht="84">
      <c r="A37" s="19"/>
      <c r="B37" s="19" t="s">
        <v>64</v>
      </c>
      <c r="C37" s="19"/>
      <c r="D37" s="23"/>
      <c r="E37" s="19"/>
      <c r="F37" s="19" t="s">
        <v>21</v>
      </c>
      <c r="G37" s="24" t="s">
        <v>110</v>
      </c>
      <c r="H37" s="19" t="s">
        <v>23</v>
      </c>
      <c r="I37" s="19" t="s">
        <v>85</v>
      </c>
    </row>
    <row r="38" spans="1:9" s="3" customFormat="1" ht="115.5">
      <c r="A38" s="19">
        <v>22</v>
      </c>
      <c r="B38" s="19" t="s">
        <v>64</v>
      </c>
      <c r="C38" s="19" t="s">
        <v>111</v>
      </c>
      <c r="D38" s="23" t="s">
        <v>112</v>
      </c>
      <c r="E38" s="19" t="s">
        <v>35</v>
      </c>
      <c r="F38" s="19" t="s">
        <v>81</v>
      </c>
      <c r="G38" s="24" t="s">
        <v>105</v>
      </c>
      <c r="H38" s="19" t="s">
        <v>83</v>
      </c>
      <c r="I38" s="19" t="s">
        <v>39</v>
      </c>
    </row>
    <row r="39" spans="1:9" s="3" customFormat="1" ht="73.5">
      <c r="A39" s="19"/>
      <c r="B39" s="19" t="s">
        <v>64</v>
      </c>
      <c r="C39" s="19"/>
      <c r="D39" s="23"/>
      <c r="E39" s="19"/>
      <c r="F39" s="19" t="s">
        <v>21</v>
      </c>
      <c r="G39" s="24" t="s">
        <v>113</v>
      </c>
      <c r="H39" s="19" t="s">
        <v>23</v>
      </c>
      <c r="I39" s="19" t="s">
        <v>85</v>
      </c>
    </row>
    <row r="40" spans="1:9" s="3" customFormat="1" ht="115.5">
      <c r="A40" s="19">
        <v>23</v>
      </c>
      <c r="B40" s="19" t="s">
        <v>64</v>
      </c>
      <c r="C40" s="19" t="s">
        <v>114</v>
      </c>
      <c r="D40" s="23" t="s">
        <v>115</v>
      </c>
      <c r="E40" s="19" t="s">
        <v>35</v>
      </c>
      <c r="F40" s="19" t="s">
        <v>81</v>
      </c>
      <c r="G40" s="24" t="s">
        <v>105</v>
      </c>
      <c r="H40" s="19" t="s">
        <v>83</v>
      </c>
      <c r="I40" s="19" t="s">
        <v>39</v>
      </c>
    </row>
    <row r="41" spans="1:9" s="3" customFormat="1" ht="73.5">
      <c r="A41" s="19"/>
      <c r="B41" s="19" t="s">
        <v>64</v>
      </c>
      <c r="C41" s="19"/>
      <c r="D41" s="23"/>
      <c r="E41" s="19"/>
      <c r="F41" s="19" t="s">
        <v>21</v>
      </c>
      <c r="G41" s="24" t="s">
        <v>116</v>
      </c>
      <c r="H41" s="19" t="s">
        <v>23</v>
      </c>
      <c r="I41" s="19" t="s">
        <v>85</v>
      </c>
    </row>
    <row r="42" spans="1:9" s="3" customFormat="1" ht="115.5">
      <c r="A42" s="19">
        <v>24</v>
      </c>
      <c r="B42" s="19" t="s">
        <v>64</v>
      </c>
      <c r="C42" s="19" t="s">
        <v>117</v>
      </c>
      <c r="D42" s="23" t="s">
        <v>118</v>
      </c>
      <c r="E42" s="19" t="s">
        <v>35</v>
      </c>
      <c r="F42" s="19" t="s">
        <v>81</v>
      </c>
      <c r="G42" s="24" t="s">
        <v>105</v>
      </c>
      <c r="H42" s="19" t="s">
        <v>83</v>
      </c>
      <c r="I42" s="19" t="s">
        <v>39</v>
      </c>
    </row>
    <row r="43" spans="1:9" s="3" customFormat="1" ht="63">
      <c r="A43" s="19"/>
      <c r="B43" s="19" t="s">
        <v>64</v>
      </c>
      <c r="C43" s="19"/>
      <c r="D43" s="23"/>
      <c r="E43" s="19"/>
      <c r="F43" s="19" t="s">
        <v>21</v>
      </c>
      <c r="G43" s="24" t="s">
        <v>119</v>
      </c>
      <c r="H43" s="19" t="s">
        <v>23</v>
      </c>
      <c r="I43" s="19" t="s">
        <v>85</v>
      </c>
    </row>
    <row r="44" spans="1:9" s="3" customFormat="1" ht="73.5">
      <c r="A44" s="19">
        <v>25</v>
      </c>
      <c r="B44" s="19" t="s">
        <v>64</v>
      </c>
      <c r="C44" s="19" t="s">
        <v>120</v>
      </c>
      <c r="D44" s="23" t="s">
        <v>121</v>
      </c>
      <c r="E44" s="19" t="s">
        <v>35</v>
      </c>
      <c r="F44" s="19" t="s">
        <v>21</v>
      </c>
      <c r="G44" s="24" t="s">
        <v>122</v>
      </c>
      <c r="H44" s="19" t="s">
        <v>23</v>
      </c>
      <c r="I44" s="19" t="s">
        <v>39</v>
      </c>
    </row>
    <row r="45" spans="1:9" s="3" customFormat="1" ht="82.5" customHeight="1">
      <c r="A45" s="19">
        <v>26</v>
      </c>
      <c r="B45" s="19" t="s">
        <v>64</v>
      </c>
      <c r="C45" s="19" t="s">
        <v>123</v>
      </c>
      <c r="D45" s="23" t="s">
        <v>124</v>
      </c>
      <c r="E45" s="19" t="s">
        <v>35</v>
      </c>
      <c r="F45" s="19" t="s">
        <v>21</v>
      </c>
      <c r="G45" s="24" t="s">
        <v>125</v>
      </c>
      <c r="H45" s="19" t="s">
        <v>23</v>
      </c>
      <c r="I45" s="19" t="s">
        <v>39</v>
      </c>
    </row>
    <row r="46" spans="1:9" s="3" customFormat="1" ht="97.5" customHeight="1">
      <c r="A46" s="19">
        <v>27</v>
      </c>
      <c r="B46" s="19" t="s">
        <v>64</v>
      </c>
      <c r="C46" s="19" t="s">
        <v>126</v>
      </c>
      <c r="D46" s="23" t="s">
        <v>127</v>
      </c>
      <c r="E46" s="19" t="s">
        <v>35</v>
      </c>
      <c r="F46" s="19" t="s">
        <v>21</v>
      </c>
      <c r="G46" s="24" t="s">
        <v>128</v>
      </c>
      <c r="H46" s="19" t="s">
        <v>23</v>
      </c>
      <c r="I46" s="19" t="s">
        <v>39</v>
      </c>
    </row>
    <row r="47" spans="1:9" s="3" customFormat="1" ht="78.75" customHeight="1">
      <c r="A47" s="19">
        <v>28</v>
      </c>
      <c r="B47" s="19" t="s">
        <v>64</v>
      </c>
      <c r="C47" s="19" t="s">
        <v>129</v>
      </c>
      <c r="D47" s="23" t="s">
        <v>130</v>
      </c>
      <c r="E47" s="19" t="s">
        <v>35</v>
      </c>
      <c r="F47" s="19" t="s">
        <v>21</v>
      </c>
      <c r="G47" s="24" t="s">
        <v>131</v>
      </c>
      <c r="H47" s="19" t="s">
        <v>23</v>
      </c>
      <c r="I47" s="19" t="s">
        <v>39</v>
      </c>
    </row>
    <row r="48" spans="1:9" s="3" customFormat="1" ht="93.75" customHeight="1">
      <c r="A48" s="19">
        <v>29</v>
      </c>
      <c r="B48" s="19" t="s">
        <v>64</v>
      </c>
      <c r="C48" s="19" t="s">
        <v>132</v>
      </c>
      <c r="D48" s="23" t="s">
        <v>133</v>
      </c>
      <c r="E48" s="19" t="s">
        <v>35</v>
      </c>
      <c r="F48" s="19" t="s">
        <v>21</v>
      </c>
      <c r="G48" s="24" t="s">
        <v>134</v>
      </c>
      <c r="H48" s="19" t="s">
        <v>23</v>
      </c>
      <c r="I48" s="19" t="s">
        <v>39</v>
      </c>
    </row>
    <row r="49" spans="1:9" s="3" customFormat="1" ht="115.5" customHeight="1">
      <c r="A49" s="19">
        <v>30</v>
      </c>
      <c r="B49" s="19" t="s">
        <v>64</v>
      </c>
      <c r="C49" s="19" t="s">
        <v>135</v>
      </c>
      <c r="D49" s="23" t="s">
        <v>136</v>
      </c>
      <c r="E49" s="19" t="s">
        <v>35</v>
      </c>
      <c r="F49" s="19" t="s">
        <v>21</v>
      </c>
      <c r="G49" s="24" t="s">
        <v>137</v>
      </c>
      <c r="H49" s="19" t="s">
        <v>23</v>
      </c>
      <c r="I49" s="19" t="s">
        <v>39</v>
      </c>
    </row>
    <row r="50" spans="1:9" s="2" customFormat="1" ht="31.5">
      <c r="A50" s="15">
        <v>31</v>
      </c>
      <c r="B50" s="14" t="s">
        <v>138</v>
      </c>
      <c r="C50" s="15" t="s">
        <v>139</v>
      </c>
      <c r="D50" s="16" t="s">
        <v>140</v>
      </c>
      <c r="E50" s="14" t="s">
        <v>13</v>
      </c>
      <c r="F50" s="14" t="s">
        <v>141</v>
      </c>
      <c r="G50" s="18" t="s">
        <v>142</v>
      </c>
      <c r="H50" s="14" t="s">
        <v>143</v>
      </c>
      <c r="I50" s="14" t="s">
        <v>17</v>
      </c>
    </row>
    <row r="51" spans="1:9" s="2" customFormat="1" ht="63" customHeight="1">
      <c r="A51" s="15"/>
      <c r="B51" s="14"/>
      <c r="C51" s="15"/>
      <c r="D51" s="16"/>
      <c r="E51" s="14"/>
      <c r="F51" s="14" t="s">
        <v>144</v>
      </c>
      <c r="G51" s="18" t="s">
        <v>145</v>
      </c>
      <c r="H51" s="14" t="s">
        <v>146</v>
      </c>
      <c r="I51" s="14"/>
    </row>
    <row r="52" spans="1:9" s="2" customFormat="1" ht="31.5">
      <c r="A52" s="15"/>
      <c r="B52" s="14"/>
      <c r="C52" s="15"/>
      <c r="D52" s="16"/>
      <c r="E52" s="14"/>
      <c r="F52" s="14" t="s">
        <v>147</v>
      </c>
      <c r="G52" s="18" t="s">
        <v>148</v>
      </c>
      <c r="H52" s="14" t="s">
        <v>149</v>
      </c>
      <c r="I52" s="14"/>
    </row>
    <row r="53" spans="1:9" s="2" customFormat="1" ht="42">
      <c r="A53" s="14">
        <v>32</v>
      </c>
      <c r="B53" s="14" t="s">
        <v>150</v>
      </c>
      <c r="C53" s="14" t="s">
        <v>151</v>
      </c>
      <c r="D53" s="16" t="s">
        <v>152</v>
      </c>
      <c r="E53" s="14" t="s">
        <v>29</v>
      </c>
      <c r="F53" s="14" t="s">
        <v>153</v>
      </c>
      <c r="G53" s="18" t="s">
        <v>154</v>
      </c>
      <c r="H53" s="14" t="s">
        <v>155</v>
      </c>
      <c r="I53" s="14" t="s">
        <v>39</v>
      </c>
    </row>
    <row r="54" spans="1:9" s="2" customFormat="1" ht="42">
      <c r="A54" s="14">
        <v>33</v>
      </c>
      <c r="B54" s="14" t="s">
        <v>150</v>
      </c>
      <c r="C54" s="14" t="s">
        <v>156</v>
      </c>
      <c r="D54" s="16" t="s">
        <v>157</v>
      </c>
      <c r="E54" s="14" t="s">
        <v>29</v>
      </c>
      <c r="F54" s="14" t="s">
        <v>153</v>
      </c>
      <c r="G54" s="18" t="s">
        <v>158</v>
      </c>
      <c r="H54" s="14" t="s">
        <v>155</v>
      </c>
      <c r="I54" s="14" t="s">
        <v>39</v>
      </c>
    </row>
    <row r="55" spans="1:9" s="2" customFormat="1" ht="42">
      <c r="A55" s="14">
        <v>34</v>
      </c>
      <c r="B55" s="14" t="s">
        <v>150</v>
      </c>
      <c r="C55" s="14" t="s">
        <v>159</v>
      </c>
      <c r="D55" s="16" t="s">
        <v>160</v>
      </c>
      <c r="E55" s="14" t="s">
        <v>29</v>
      </c>
      <c r="F55" s="14" t="s">
        <v>153</v>
      </c>
      <c r="G55" s="18" t="s">
        <v>161</v>
      </c>
      <c r="H55" s="14" t="s">
        <v>155</v>
      </c>
      <c r="I55" s="14" t="s">
        <v>39</v>
      </c>
    </row>
    <row r="56" spans="1:9" s="2" customFormat="1" ht="42">
      <c r="A56" s="14">
        <v>35</v>
      </c>
      <c r="B56" s="14" t="s">
        <v>150</v>
      </c>
      <c r="C56" s="14" t="s">
        <v>162</v>
      </c>
      <c r="D56" s="16" t="s">
        <v>163</v>
      </c>
      <c r="E56" s="14" t="s">
        <v>29</v>
      </c>
      <c r="F56" s="14" t="s">
        <v>153</v>
      </c>
      <c r="G56" s="18" t="s">
        <v>164</v>
      </c>
      <c r="H56" s="14" t="s">
        <v>155</v>
      </c>
      <c r="I56" s="14" t="s">
        <v>39</v>
      </c>
    </row>
    <row r="57" spans="1:9" s="2" customFormat="1" ht="42">
      <c r="A57" s="14">
        <v>36</v>
      </c>
      <c r="B57" s="14" t="s">
        <v>150</v>
      </c>
      <c r="C57" s="14" t="s">
        <v>165</v>
      </c>
      <c r="D57" s="16" t="s">
        <v>166</v>
      </c>
      <c r="E57" s="14" t="s">
        <v>29</v>
      </c>
      <c r="F57" s="14" t="s">
        <v>14</v>
      </c>
      <c r="G57" s="18" t="s">
        <v>167</v>
      </c>
      <c r="H57" s="14" t="s">
        <v>16</v>
      </c>
      <c r="I57" s="14" t="s">
        <v>39</v>
      </c>
    </row>
    <row r="58" spans="1:9" s="2" customFormat="1" ht="52.5">
      <c r="A58" s="14">
        <v>37</v>
      </c>
      <c r="B58" s="14" t="s">
        <v>150</v>
      </c>
      <c r="C58" s="14" t="s">
        <v>168</v>
      </c>
      <c r="D58" s="16" t="s">
        <v>169</v>
      </c>
      <c r="E58" s="14" t="s">
        <v>29</v>
      </c>
      <c r="F58" s="14" t="s">
        <v>153</v>
      </c>
      <c r="G58" s="18" t="s">
        <v>158</v>
      </c>
      <c r="H58" s="14" t="s">
        <v>155</v>
      </c>
      <c r="I58" s="14" t="s">
        <v>39</v>
      </c>
    </row>
    <row r="59" spans="1:9" s="2" customFormat="1" ht="69.75" customHeight="1">
      <c r="A59" s="25">
        <v>38</v>
      </c>
      <c r="B59" s="14" t="s">
        <v>150</v>
      </c>
      <c r="C59" s="25" t="s">
        <v>170</v>
      </c>
      <c r="D59" s="26" t="s">
        <v>171</v>
      </c>
      <c r="E59" s="25" t="s">
        <v>172</v>
      </c>
      <c r="F59" s="25" t="s">
        <v>14</v>
      </c>
      <c r="G59" s="27" t="s">
        <v>167</v>
      </c>
      <c r="H59" s="14" t="s">
        <v>16</v>
      </c>
      <c r="I59" s="14" t="s">
        <v>39</v>
      </c>
    </row>
    <row r="60" spans="1:9" s="4" customFormat="1" ht="63">
      <c r="A60" s="16">
        <v>39</v>
      </c>
      <c r="B60" s="16" t="s">
        <v>173</v>
      </c>
      <c r="C60" s="16" t="s">
        <v>174</v>
      </c>
      <c r="D60" s="16" t="s">
        <v>175</v>
      </c>
      <c r="E60" s="16" t="s">
        <v>29</v>
      </c>
      <c r="F60" s="16" t="s">
        <v>176</v>
      </c>
      <c r="G60" s="28" t="s">
        <v>177</v>
      </c>
      <c r="H60" s="16" t="s">
        <v>178</v>
      </c>
      <c r="I60" s="16" t="s">
        <v>39</v>
      </c>
    </row>
    <row r="61" spans="1:9" s="4" customFormat="1" ht="31.5">
      <c r="A61" s="29">
        <v>40</v>
      </c>
      <c r="B61" s="16" t="s">
        <v>173</v>
      </c>
      <c r="C61" s="16" t="s">
        <v>179</v>
      </c>
      <c r="D61" s="16" t="s">
        <v>180</v>
      </c>
      <c r="E61" s="16" t="s">
        <v>181</v>
      </c>
      <c r="F61" s="16" t="s">
        <v>176</v>
      </c>
      <c r="G61" s="28" t="s">
        <v>182</v>
      </c>
      <c r="H61" s="16" t="s">
        <v>178</v>
      </c>
      <c r="I61" s="16" t="s">
        <v>39</v>
      </c>
    </row>
    <row r="62" spans="1:9" s="2" customFormat="1" ht="73.5">
      <c r="A62" s="30">
        <v>41</v>
      </c>
      <c r="B62" s="30" t="s">
        <v>173</v>
      </c>
      <c r="C62" s="30" t="s">
        <v>183</v>
      </c>
      <c r="D62" s="31" t="s">
        <v>184</v>
      </c>
      <c r="E62" s="30" t="s">
        <v>35</v>
      </c>
      <c r="F62" s="30" t="s">
        <v>185</v>
      </c>
      <c r="G62" s="32" t="s">
        <v>186</v>
      </c>
      <c r="H62" s="30" t="s">
        <v>187</v>
      </c>
      <c r="I62" s="30" t="s">
        <v>39</v>
      </c>
    </row>
    <row r="63" spans="1:9" s="2" customFormat="1" ht="67.5" customHeight="1">
      <c r="A63" s="30">
        <v>42</v>
      </c>
      <c r="B63" s="30" t="s">
        <v>173</v>
      </c>
      <c r="C63" s="30" t="s">
        <v>188</v>
      </c>
      <c r="D63" s="31" t="s">
        <v>189</v>
      </c>
      <c r="E63" s="30" t="s">
        <v>35</v>
      </c>
      <c r="F63" s="30" t="s">
        <v>185</v>
      </c>
      <c r="G63" s="32" t="s">
        <v>190</v>
      </c>
      <c r="H63" s="30" t="s">
        <v>187</v>
      </c>
      <c r="I63" s="30" t="s">
        <v>39</v>
      </c>
    </row>
    <row r="64" spans="1:9" s="2" customFormat="1" ht="73.5">
      <c r="A64" s="30">
        <v>43</v>
      </c>
      <c r="B64" s="30" t="s">
        <v>173</v>
      </c>
      <c r="C64" s="30" t="s">
        <v>191</v>
      </c>
      <c r="D64" s="31" t="s">
        <v>192</v>
      </c>
      <c r="E64" s="30" t="s">
        <v>35</v>
      </c>
      <c r="F64" s="30" t="s">
        <v>185</v>
      </c>
      <c r="G64" s="32" t="s">
        <v>193</v>
      </c>
      <c r="H64" s="30" t="s">
        <v>187</v>
      </c>
      <c r="I64" s="30" t="s">
        <v>39</v>
      </c>
    </row>
    <row r="65" spans="1:9" s="2" customFormat="1" ht="63">
      <c r="A65" s="30">
        <v>44</v>
      </c>
      <c r="B65" s="30" t="s">
        <v>173</v>
      </c>
      <c r="C65" s="30" t="s">
        <v>194</v>
      </c>
      <c r="D65" s="31" t="s">
        <v>195</v>
      </c>
      <c r="E65" s="30" t="s">
        <v>35</v>
      </c>
      <c r="F65" s="30" t="s">
        <v>185</v>
      </c>
      <c r="G65" s="32" t="s">
        <v>196</v>
      </c>
      <c r="H65" s="30" t="s">
        <v>187</v>
      </c>
      <c r="I65" s="30" t="s">
        <v>39</v>
      </c>
    </row>
    <row r="66" spans="1:9" s="2" customFormat="1" ht="73.5">
      <c r="A66" s="30">
        <v>45</v>
      </c>
      <c r="B66" s="30" t="s">
        <v>173</v>
      </c>
      <c r="C66" s="30" t="s">
        <v>197</v>
      </c>
      <c r="D66" s="31" t="s">
        <v>198</v>
      </c>
      <c r="E66" s="30" t="s">
        <v>35</v>
      </c>
      <c r="F66" s="30" t="s">
        <v>185</v>
      </c>
      <c r="G66" s="32" t="s">
        <v>199</v>
      </c>
      <c r="H66" s="30" t="s">
        <v>187</v>
      </c>
      <c r="I66" s="30" t="s">
        <v>39</v>
      </c>
    </row>
    <row r="67" spans="1:9" s="2" customFormat="1" ht="52.5">
      <c r="A67" s="30">
        <v>46</v>
      </c>
      <c r="B67" s="30" t="s">
        <v>173</v>
      </c>
      <c r="C67" s="30" t="s">
        <v>200</v>
      </c>
      <c r="D67" s="31" t="s">
        <v>201</v>
      </c>
      <c r="E67" s="30" t="s">
        <v>35</v>
      </c>
      <c r="F67" s="30" t="s">
        <v>185</v>
      </c>
      <c r="G67" s="32" t="s">
        <v>202</v>
      </c>
      <c r="H67" s="30" t="s">
        <v>187</v>
      </c>
      <c r="I67" s="30" t="s">
        <v>39</v>
      </c>
    </row>
    <row r="68" spans="1:9" s="2" customFormat="1" ht="115.5">
      <c r="A68" s="30">
        <v>47</v>
      </c>
      <c r="B68" s="30" t="s">
        <v>173</v>
      </c>
      <c r="C68" s="30" t="s">
        <v>203</v>
      </c>
      <c r="D68" s="31" t="s">
        <v>204</v>
      </c>
      <c r="E68" s="30" t="s">
        <v>35</v>
      </c>
      <c r="F68" s="30" t="s">
        <v>185</v>
      </c>
      <c r="G68" s="32" t="s">
        <v>205</v>
      </c>
      <c r="H68" s="30" t="s">
        <v>187</v>
      </c>
      <c r="I68" s="30" t="s">
        <v>39</v>
      </c>
    </row>
    <row r="69" spans="1:9" s="2" customFormat="1" ht="63">
      <c r="A69" s="30">
        <v>48</v>
      </c>
      <c r="B69" s="30" t="s">
        <v>173</v>
      </c>
      <c r="C69" s="30" t="s">
        <v>206</v>
      </c>
      <c r="D69" s="31" t="s">
        <v>207</v>
      </c>
      <c r="E69" s="30" t="s">
        <v>35</v>
      </c>
      <c r="F69" s="30" t="s">
        <v>185</v>
      </c>
      <c r="G69" s="32" t="s">
        <v>208</v>
      </c>
      <c r="H69" s="30" t="s">
        <v>187</v>
      </c>
      <c r="I69" s="30" t="s">
        <v>39</v>
      </c>
    </row>
    <row r="70" spans="1:9" s="2" customFormat="1" ht="84">
      <c r="A70" s="30">
        <v>49</v>
      </c>
      <c r="B70" s="30" t="s">
        <v>173</v>
      </c>
      <c r="C70" s="30" t="s">
        <v>209</v>
      </c>
      <c r="D70" s="31" t="s">
        <v>210</v>
      </c>
      <c r="E70" s="30" t="s">
        <v>35</v>
      </c>
      <c r="F70" s="30" t="s">
        <v>185</v>
      </c>
      <c r="G70" s="32" t="s">
        <v>211</v>
      </c>
      <c r="H70" s="30" t="s">
        <v>187</v>
      </c>
      <c r="I70" s="30" t="s">
        <v>39</v>
      </c>
    </row>
    <row r="71" spans="1:9" s="2" customFormat="1" ht="84">
      <c r="A71" s="30">
        <v>50</v>
      </c>
      <c r="B71" s="30" t="s">
        <v>173</v>
      </c>
      <c r="C71" s="30" t="s">
        <v>212</v>
      </c>
      <c r="D71" s="31" t="s">
        <v>213</v>
      </c>
      <c r="E71" s="30" t="s">
        <v>35</v>
      </c>
      <c r="F71" s="30" t="s">
        <v>185</v>
      </c>
      <c r="G71" s="32" t="s">
        <v>214</v>
      </c>
      <c r="H71" s="30" t="s">
        <v>187</v>
      </c>
      <c r="I71" s="30" t="s">
        <v>39</v>
      </c>
    </row>
    <row r="72" spans="1:9" s="2" customFormat="1" ht="84">
      <c r="A72" s="30">
        <v>51</v>
      </c>
      <c r="B72" s="30" t="s">
        <v>173</v>
      </c>
      <c r="C72" s="30" t="s">
        <v>215</v>
      </c>
      <c r="D72" s="31" t="s">
        <v>216</v>
      </c>
      <c r="E72" s="30" t="s">
        <v>35</v>
      </c>
      <c r="F72" s="30" t="s">
        <v>45</v>
      </c>
      <c r="G72" s="32" t="s">
        <v>217</v>
      </c>
      <c r="H72" s="30" t="s">
        <v>47</v>
      </c>
      <c r="I72" s="30" t="s">
        <v>39</v>
      </c>
    </row>
    <row r="73" spans="1:9" s="2" customFormat="1" ht="84">
      <c r="A73" s="30">
        <v>52</v>
      </c>
      <c r="B73" s="30" t="s">
        <v>173</v>
      </c>
      <c r="C73" s="30" t="s">
        <v>218</v>
      </c>
      <c r="D73" s="31" t="s">
        <v>219</v>
      </c>
      <c r="E73" s="30" t="s">
        <v>35</v>
      </c>
      <c r="F73" s="30" t="s">
        <v>45</v>
      </c>
      <c r="G73" s="32" t="s">
        <v>220</v>
      </c>
      <c r="H73" s="30" t="s">
        <v>47</v>
      </c>
      <c r="I73" s="30" t="s">
        <v>39</v>
      </c>
    </row>
    <row r="74" spans="1:9" s="2" customFormat="1" ht="63">
      <c r="A74" s="30">
        <v>53</v>
      </c>
      <c r="B74" s="30" t="s">
        <v>173</v>
      </c>
      <c r="C74" s="30" t="s">
        <v>221</v>
      </c>
      <c r="D74" s="31" t="s">
        <v>222</v>
      </c>
      <c r="E74" s="30" t="s">
        <v>35</v>
      </c>
      <c r="F74" s="30" t="s">
        <v>45</v>
      </c>
      <c r="G74" s="32" t="s">
        <v>223</v>
      </c>
      <c r="H74" s="30" t="s">
        <v>47</v>
      </c>
      <c r="I74" s="30" t="s">
        <v>39</v>
      </c>
    </row>
    <row r="75" spans="1:9" s="2" customFormat="1" ht="63">
      <c r="A75" s="30">
        <v>54</v>
      </c>
      <c r="B75" s="30" t="s">
        <v>173</v>
      </c>
      <c r="C75" s="30" t="s">
        <v>224</v>
      </c>
      <c r="D75" s="31" t="s">
        <v>225</v>
      </c>
      <c r="E75" s="30" t="s">
        <v>35</v>
      </c>
      <c r="F75" s="30" t="s">
        <v>45</v>
      </c>
      <c r="G75" s="32" t="s">
        <v>226</v>
      </c>
      <c r="H75" s="30" t="s">
        <v>47</v>
      </c>
      <c r="I75" s="30" t="s">
        <v>39</v>
      </c>
    </row>
    <row r="76" spans="1:9" s="2" customFormat="1" ht="84">
      <c r="A76" s="30">
        <v>55</v>
      </c>
      <c r="B76" s="30" t="s">
        <v>173</v>
      </c>
      <c r="C76" s="30" t="s">
        <v>227</v>
      </c>
      <c r="D76" s="31" t="s">
        <v>228</v>
      </c>
      <c r="E76" s="30" t="s">
        <v>35</v>
      </c>
      <c r="F76" s="30" t="s">
        <v>45</v>
      </c>
      <c r="G76" s="32" t="s">
        <v>229</v>
      </c>
      <c r="H76" s="30" t="s">
        <v>47</v>
      </c>
      <c r="I76" s="30" t="s">
        <v>39</v>
      </c>
    </row>
    <row r="77" spans="1:9" s="2" customFormat="1" ht="63">
      <c r="A77" s="30">
        <v>56</v>
      </c>
      <c r="B77" s="30" t="s">
        <v>173</v>
      </c>
      <c r="C77" s="30" t="s">
        <v>230</v>
      </c>
      <c r="D77" s="31" t="s">
        <v>231</v>
      </c>
      <c r="E77" s="30" t="s">
        <v>35</v>
      </c>
      <c r="F77" s="30" t="s">
        <v>45</v>
      </c>
      <c r="G77" s="32" t="s">
        <v>232</v>
      </c>
      <c r="H77" s="30" t="s">
        <v>47</v>
      </c>
      <c r="I77" s="30" t="s">
        <v>39</v>
      </c>
    </row>
    <row r="78" spans="1:9" s="2" customFormat="1" ht="84">
      <c r="A78" s="30">
        <v>57</v>
      </c>
      <c r="B78" s="30" t="s">
        <v>173</v>
      </c>
      <c r="C78" s="30" t="s">
        <v>233</v>
      </c>
      <c r="D78" s="31" t="s">
        <v>234</v>
      </c>
      <c r="E78" s="30" t="s">
        <v>35</v>
      </c>
      <c r="F78" s="30" t="s">
        <v>45</v>
      </c>
      <c r="G78" s="32" t="s">
        <v>235</v>
      </c>
      <c r="H78" s="30" t="s">
        <v>47</v>
      </c>
      <c r="I78" s="30" t="s">
        <v>39</v>
      </c>
    </row>
    <row r="79" spans="1:9" s="2" customFormat="1" ht="105">
      <c r="A79" s="30">
        <v>58</v>
      </c>
      <c r="B79" s="30" t="s">
        <v>173</v>
      </c>
      <c r="C79" s="30" t="s">
        <v>236</v>
      </c>
      <c r="D79" s="31" t="s">
        <v>237</v>
      </c>
      <c r="E79" s="30" t="s">
        <v>35</v>
      </c>
      <c r="F79" s="30" t="s">
        <v>45</v>
      </c>
      <c r="G79" s="32" t="s">
        <v>238</v>
      </c>
      <c r="H79" s="30" t="s">
        <v>47</v>
      </c>
      <c r="I79" s="30" t="s">
        <v>39</v>
      </c>
    </row>
    <row r="80" spans="1:9" s="2" customFormat="1" ht="126">
      <c r="A80" s="30">
        <v>59</v>
      </c>
      <c r="B80" s="30" t="s">
        <v>173</v>
      </c>
      <c r="C80" s="30" t="s">
        <v>239</v>
      </c>
      <c r="D80" s="31" t="s">
        <v>240</v>
      </c>
      <c r="E80" s="30" t="s">
        <v>35</v>
      </c>
      <c r="F80" s="30" t="s">
        <v>45</v>
      </c>
      <c r="G80" s="32" t="s">
        <v>241</v>
      </c>
      <c r="H80" s="30" t="s">
        <v>47</v>
      </c>
      <c r="I80" s="30" t="s">
        <v>39</v>
      </c>
    </row>
    <row r="81" spans="1:9" s="2" customFormat="1" ht="84">
      <c r="A81" s="30">
        <v>60</v>
      </c>
      <c r="B81" s="30" t="s">
        <v>173</v>
      </c>
      <c r="C81" s="30" t="s">
        <v>242</v>
      </c>
      <c r="D81" s="31" t="s">
        <v>243</v>
      </c>
      <c r="E81" s="30" t="s">
        <v>35</v>
      </c>
      <c r="F81" s="30" t="s">
        <v>45</v>
      </c>
      <c r="G81" s="32" t="s">
        <v>244</v>
      </c>
      <c r="H81" s="30" t="s">
        <v>47</v>
      </c>
      <c r="I81" s="30" t="s">
        <v>39</v>
      </c>
    </row>
    <row r="82" spans="1:9" s="2" customFormat="1" ht="73.5">
      <c r="A82" s="30">
        <v>61</v>
      </c>
      <c r="B82" s="30" t="s">
        <v>173</v>
      </c>
      <c r="C82" s="30" t="s">
        <v>245</v>
      </c>
      <c r="D82" s="31" t="s">
        <v>44</v>
      </c>
      <c r="E82" s="30" t="s">
        <v>35</v>
      </c>
      <c r="F82" s="30" t="s">
        <v>45</v>
      </c>
      <c r="G82" s="32" t="s">
        <v>246</v>
      </c>
      <c r="H82" s="30" t="s">
        <v>47</v>
      </c>
      <c r="I82" s="30" t="s">
        <v>39</v>
      </c>
    </row>
    <row r="83" spans="1:9" s="2" customFormat="1" ht="76.5" customHeight="1">
      <c r="A83" s="30">
        <v>62</v>
      </c>
      <c r="B83" s="30" t="s">
        <v>173</v>
      </c>
      <c r="C83" s="30" t="s">
        <v>247</v>
      </c>
      <c r="D83" s="31" t="s">
        <v>248</v>
      </c>
      <c r="E83" s="30" t="s">
        <v>35</v>
      </c>
      <c r="F83" s="30" t="s">
        <v>45</v>
      </c>
      <c r="G83" s="32" t="s">
        <v>249</v>
      </c>
      <c r="H83" s="30" t="s">
        <v>47</v>
      </c>
      <c r="I83" s="30" t="s">
        <v>39</v>
      </c>
    </row>
    <row r="84" spans="1:9" s="2" customFormat="1" ht="87.75" customHeight="1">
      <c r="A84" s="30">
        <v>63</v>
      </c>
      <c r="B84" s="30" t="s">
        <v>173</v>
      </c>
      <c r="C84" s="30" t="s">
        <v>250</v>
      </c>
      <c r="D84" s="31" t="s">
        <v>251</v>
      </c>
      <c r="E84" s="30" t="s">
        <v>35</v>
      </c>
      <c r="F84" s="30" t="s">
        <v>45</v>
      </c>
      <c r="G84" s="32" t="s">
        <v>252</v>
      </c>
      <c r="H84" s="30" t="s">
        <v>47</v>
      </c>
      <c r="I84" s="30" t="s">
        <v>39</v>
      </c>
    </row>
    <row r="85" spans="1:9" s="2" customFormat="1" ht="63">
      <c r="A85" s="30">
        <v>64</v>
      </c>
      <c r="B85" s="30" t="s">
        <v>173</v>
      </c>
      <c r="C85" s="30" t="s">
        <v>253</v>
      </c>
      <c r="D85" s="31" t="s">
        <v>254</v>
      </c>
      <c r="E85" s="30" t="s">
        <v>35</v>
      </c>
      <c r="F85" s="30" t="s">
        <v>45</v>
      </c>
      <c r="G85" s="32" t="s">
        <v>255</v>
      </c>
      <c r="H85" s="30" t="s">
        <v>47</v>
      </c>
      <c r="I85" s="30" t="s">
        <v>39</v>
      </c>
    </row>
    <row r="86" spans="1:9" s="2" customFormat="1" ht="97.5" customHeight="1">
      <c r="A86" s="30">
        <v>65</v>
      </c>
      <c r="B86" s="30" t="s">
        <v>173</v>
      </c>
      <c r="C86" s="30" t="s">
        <v>256</v>
      </c>
      <c r="D86" s="31" t="s">
        <v>257</v>
      </c>
      <c r="E86" s="30" t="s">
        <v>35</v>
      </c>
      <c r="F86" s="30" t="s">
        <v>45</v>
      </c>
      <c r="G86" s="32" t="s">
        <v>258</v>
      </c>
      <c r="H86" s="30" t="s">
        <v>47</v>
      </c>
      <c r="I86" s="30" t="s">
        <v>39</v>
      </c>
    </row>
    <row r="87" spans="1:9" s="2" customFormat="1" ht="81" customHeight="1">
      <c r="A87" s="30">
        <v>66</v>
      </c>
      <c r="B87" s="30" t="s">
        <v>173</v>
      </c>
      <c r="C87" s="30" t="s">
        <v>259</v>
      </c>
      <c r="D87" s="31" t="s">
        <v>260</v>
      </c>
      <c r="E87" s="30" t="s">
        <v>35</v>
      </c>
      <c r="F87" s="30" t="s">
        <v>45</v>
      </c>
      <c r="G87" s="32" t="s">
        <v>261</v>
      </c>
      <c r="H87" s="30" t="s">
        <v>47</v>
      </c>
      <c r="I87" s="30" t="s">
        <v>39</v>
      </c>
    </row>
    <row r="88" spans="1:9" s="2" customFormat="1" ht="69" customHeight="1">
      <c r="A88" s="30">
        <v>67</v>
      </c>
      <c r="B88" s="30" t="s">
        <v>173</v>
      </c>
      <c r="C88" s="30" t="s">
        <v>262</v>
      </c>
      <c r="D88" s="31" t="s">
        <v>263</v>
      </c>
      <c r="E88" s="30" t="s">
        <v>35</v>
      </c>
      <c r="F88" s="30" t="s">
        <v>45</v>
      </c>
      <c r="G88" s="32" t="s">
        <v>264</v>
      </c>
      <c r="H88" s="30" t="s">
        <v>47</v>
      </c>
      <c r="I88" s="30" t="s">
        <v>39</v>
      </c>
    </row>
    <row r="89" spans="1:9" s="2" customFormat="1" ht="82.5" customHeight="1">
      <c r="A89" s="30">
        <v>68</v>
      </c>
      <c r="B89" s="30" t="s">
        <v>173</v>
      </c>
      <c r="C89" s="30" t="s">
        <v>265</v>
      </c>
      <c r="D89" s="31" t="s">
        <v>266</v>
      </c>
      <c r="E89" s="30" t="s">
        <v>35</v>
      </c>
      <c r="F89" s="30" t="s">
        <v>185</v>
      </c>
      <c r="G89" s="32" t="s">
        <v>267</v>
      </c>
      <c r="H89" s="30" t="s">
        <v>187</v>
      </c>
      <c r="I89" s="30" t="s">
        <v>39</v>
      </c>
    </row>
    <row r="90" spans="1:9" ht="84.75" customHeight="1">
      <c r="A90" s="30"/>
      <c r="B90" s="30" t="s">
        <v>268</v>
      </c>
      <c r="C90" s="30"/>
      <c r="D90" s="31" t="s">
        <v>266</v>
      </c>
      <c r="E90" s="30" t="s">
        <v>35</v>
      </c>
      <c r="F90" s="30" t="s">
        <v>269</v>
      </c>
      <c r="G90" s="32" t="s">
        <v>270</v>
      </c>
      <c r="H90" s="30" t="s">
        <v>271</v>
      </c>
      <c r="I90" s="30" t="s">
        <v>85</v>
      </c>
    </row>
    <row r="91" spans="1:9" ht="118.5" customHeight="1">
      <c r="A91" s="30">
        <v>69</v>
      </c>
      <c r="B91" s="30" t="s">
        <v>173</v>
      </c>
      <c r="C91" s="30" t="s">
        <v>272</v>
      </c>
      <c r="D91" s="31" t="s">
        <v>273</v>
      </c>
      <c r="E91" s="30" t="s">
        <v>35</v>
      </c>
      <c r="F91" s="30" t="s">
        <v>185</v>
      </c>
      <c r="G91" s="32" t="s">
        <v>274</v>
      </c>
      <c r="H91" s="30" t="s">
        <v>187</v>
      </c>
      <c r="I91" s="30" t="s">
        <v>39</v>
      </c>
    </row>
    <row r="92" spans="1:9" ht="99" customHeight="1">
      <c r="A92" s="30"/>
      <c r="B92" s="30" t="s">
        <v>268</v>
      </c>
      <c r="C92" s="30"/>
      <c r="D92" s="31" t="s">
        <v>273</v>
      </c>
      <c r="E92" s="30" t="s">
        <v>35</v>
      </c>
      <c r="F92" s="30" t="s">
        <v>269</v>
      </c>
      <c r="G92" s="32" t="s">
        <v>275</v>
      </c>
      <c r="H92" s="30" t="s">
        <v>271</v>
      </c>
      <c r="I92" s="30" t="s">
        <v>85</v>
      </c>
    </row>
    <row r="93" spans="1:9" ht="52.5">
      <c r="A93" s="30">
        <v>70</v>
      </c>
      <c r="B93" s="30" t="s">
        <v>173</v>
      </c>
      <c r="C93" s="30" t="s">
        <v>276</v>
      </c>
      <c r="D93" s="31" t="s">
        <v>277</v>
      </c>
      <c r="E93" s="30" t="s">
        <v>35</v>
      </c>
      <c r="F93" s="30" t="s">
        <v>185</v>
      </c>
      <c r="G93" s="32" t="s">
        <v>278</v>
      </c>
      <c r="H93" s="30" t="s">
        <v>187</v>
      </c>
      <c r="I93" s="30" t="s">
        <v>39</v>
      </c>
    </row>
    <row r="94" spans="1:9" ht="42">
      <c r="A94" s="30"/>
      <c r="B94" s="30" t="s">
        <v>268</v>
      </c>
      <c r="C94" s="30"/>
      <c r="D94" s="31" t="s">
        <v>277</v>
      </c>
      <c r="E94" s="30" t="s">
        <v>35</v>
      </c>
      <c r="F94" s="30" t="s">
        <v>269</v>
      </c>
      <c r="G94" s="32" t="s">
        <v>279</v>
      </c>
      <c r="H94" s="30" t="s">
        <v>271</v>
      </c>
      <c r="I94" s="30" t="s">
        <v>85</v>
      </c>
    </row>
    <row r="95" spans="1:9" ht="135" customHeight="1">
      <c r="A95" s="30">
        <v>71</v>
      </c>
      <c r="B95" s="30" t="s">
        <v>173</v>
      </c>
      <c r="C95" s="30" t="s">
        <v>280</v>
      </c>
      <c r="D95" s="31" t="s">
        <v>281</v>
      </c>
      <c r="E95" s="30" t="s">
        <v>35</v>
      </c>
      <c r="F95" s="30" t="s">
        <v>45</v>
      </c>
      <c r="G95" s="32" t="s">
        <v>282</v>
      </c>
      <c r="H95" s="30" t="s">
        <v>47</v>
      </c>
      <c r="I95" s="30" t="s">
        <v>39</v>
      </c>
    </row>
    <row r="96" spans="1:9" ht="69" customHeight="1">
      <c r="A96" s="30">
        <v>72</v>
      </c>
      <c r="B96" s="30" t="s">
        <v>173</v>
      </c>
      <c r="C96" s="30" t="s">
        <v>283</v>
      </c>
      <c r="D96" s="31" t="s">
        <v>284</v>
      </c>
      <c r="E96" s="30" t="s">
        <v>35</v>
      </c>
      <c r="F96" s="30" t="s">
        <v>185</v>
      </c>
      <c r="G96" s="32" t="s">
        <v>285</v>
      </c>
      <c r="H96" s="30" t="s">
        <v>187</v>
      </c>
      <c r="I96" s="30" t="s">
        <v>39</v>
      </c>
    </row>
    <row r="97" spans="1:9" ht="57" customHeight="1">
      <c r="A97" s="30"/>
      <c r="B97" s="30" t="s">
        <v>268</v>
      </c>
      <c r="C97" s="30"/>
      <c r="D97" s="31" t="s">
        <v>284</v>
      </c>
      <c r="E97" s="30" t="s">
        <v>35</v>
      </c>
      <c r="F97" s="30" t="s">
        <v>269</v>
      </c>
      <c r="G97" s="32" t="s">
        <v>279</v>
      </c>
      <c r="H97" s="30" t="s">
        <v>271</v>
      </c>
      <c r="I97" s="30" t="s">
        <v>85</v>
      </c>
    </row>
    <row r="98" spans="1:9" ht="57" customHeight="1">
      <c r="A98" s="30">
        <v>73</v>
      </c>
      <c r="B98" s="30" t="s">
        <v>173</v>
      </c>
      <c r="C98" s="30" t="s">
        <v>286</v>
      </c>
      <c r="D98" s="31" t="s">
        <v>277</v>
      </c>
      <c r="E98" s="30" t="s">
        <v>35</v>
      </c>
      <c r="F98" s="30" t="s">
        <v>185</v>
      </c>
      <c r="G98" s="32" t="s">
        <v>278</v>
      </c>
      <c r="H98" s="30" t="s">
        <v>187</v>
      </c>
      <c r="I98" s="30" t="s">
        <v>39</v>
      </c>
    </row>
    <row r="99" spans="1:9" ht="58.5" customHeight="1">
      <c r="A99" s="30"/>
      <c r="B99" s="30" t="s">
        <v>268</v>
      </c>
      <c r="C99" s="30"/>
      <c r="D99" s="31" t="s">
        <v>277</v>
      </c>
      <c r="E99" s="30" t="s">
        <v>35</v>
      </c>
      <c r="F99" s="30" t="s">
        <v>269</v>
      </c>
      <c r="G99" s="32" t="s">
        <v>279</v>
      </c>
      <c r="H99" s="30" t="s">
        <v>271</v>
      </c>
      <c r="I99" s="30" t="s">
        <v>85</v>
      </c>
    </row>
    <row r="100" spans="1:9" ht="84">
      <c r="A100" s="30">
        <v>74</v>
      </c>
      <c r="B100" s="30" t="s">
        <v>173</v>
      </c>
      <c r="C100" s="30" t="s">
        <v>287</v>
      </c>
      <c r="D100" s="31" t="s">
        <v>288</v>
      </c>
      <c r="E100" s="30" t="s">
        <v>35</v>
      </c>
      <c r="F100" s="30" t="s">
        <v>185</v>
      </c>
      <c r="G100" s="32" t="s">
        <v>289</v>
      </c>
      <c r="H100" s="30" t="s">
        <v>187</v>
      </c>
      <c r="I100" s="30" t="s">
        <v>39</v>
      </c>
    </row>
    <row r="101" spans="1:9" ht="108" customHeight="1">
      <c r="A101" s="30"/>
      <c r="B101" s="30" t="s">
        <v>268</v>
      </c>
      <c r="C101" s="30"/>
      <c r="D101" s="31" t="s">
        <v>288</v>
      </c>
      <c r="E101" s="30" t="s">
        <v>35</v>
      </c>
      <c r="F101" s="30" t="s">
        <v>269</v>
      </c>
      <c r="G101" s="32" t="s">
        <v>290</v>
      </c>
      <c r="H101" s="30" t="s">
        <v>271</v>
      </c>
      <c r="I101" s="30" t="s">
        <v>85</v>
      </c>
    </row>
    <row r="102" spans="1:9" ht="72" customHeight="1">
      <c r="A102" s="30">
        <v>75</v>
      </c>
      <c r="B102" s="30" t="s">
        <v>173</v>
      </c>
      <c r="C102" s="30" t="s">
        <v>291</v>
      </c>
      <c r="D102" s="31" t="s">
        <v>292</v>
      </c>
      <c r="E102" s="30" t="s">
        <v>35</v>
      </c>
      <c r="F102" s="30" t="s">
        <v>185</v>
      </c>
      <c r="G102" s="32" t="s">
        <v>293</v>
      </c>
      <c r="H102" s="30" t="s">
        <v>187</v>
      </c>
      <c r="I102" s="30" t="s">
        <v>39</v>
      </c>
    </row>
    <row r="103" spans="1:9" ht="54" customHeight="1">
      <c r="A103" s="30"/>
      <c r="B103" s="30" t="s">
        <v>268</v>
      </c>
      <c r="C103" s="30"/>
      <c r="D103" s="31" t="s">
        <v>292</v>
      </c>
      <c r="E103" s="30" t="s">
        <v>35</v>
      </c>
      <c r="F103" s="30" t="s">
        <v>269</v>
      </c>
      <c r="G103" s="32" t="s">
        <v>279</v>
      </c>
      <c r="H103" s="30" t="s">
        <v>271</v>
      </c>
      <c r="I103" s="30" t="s">
        <v>85</v>
      </c>
    </row>
    <row r="104" spans="1:9" ht="84">
      <c r="A104" s="30">
        <v>76</v>
      </c>
      <c r="B104" s="30" t="s">
        <v>173</v>
      </c>
      <c r="C104" s="30" t="s">
        <v>294</v>
      </c>
      <c r="D104" s="31" t="s">
        <v>295</v>
      </c>
      <c r="E104" s="30" t="s">
        <v>35</v>
      </c>
      <c r="F104" s="30" t="s">
        <v>185</v>
      </c>
      <c r="G104" s="32" t="s">
        <v>296</v>
      </c>
      <c r="H104" s="30" t="s">
        <v>187</v>
      </c>
      <c r="I104" s="30" t="s">
        <v>39</v>
      </c>
    </row>
    <row r="105" spans="1:9" ht="105">
      <c r="A105" s="30"/>
      <c r="B105" s="30" t="s">
        <v>268</v>
      </c>
      <c r="C105" s="30"/>
      <c r="D105" s="31" t="s">
        <v>295</v>
      </c>
      <c r="E105" s="30" t="s">
        <v>35</v>
      </c>
      <c r="F105" s="30" t="s">
        <v>269</v>
      </c>
      <c r="G105" s="32" t="s">
        <v>297</v>
      </c>
      <c r="H105" s="30" t="s">
        <v>271</v>
      </c>
      <c r="I105" s="30" t="s">
        <v>85</v>
      </c>
    </row>
    <row r="106" spans="1:9" ht="60.75" customHeight="1">
      <c r="A106" s="30"/>
      <c r="B106" s="30" t="s">
        <v>268</v>
      </c>
      <c r="C106" s="30"/>
      <c r="D106" s="31" t="s">
        <v>295</v>
      </c>
      <c r="E106" s="30" t="s">
        <v>35</v>
      </c>
      <c r="F106" s="30" t="s">
        <v>298</v>
      </c>
      <c r="G106" s="32" t="s">
        <v>299</v>
      </c>
      <c r="H106" s="30" t="s">
        <v>300</v>
      </c>
      <c r="I106" s="30" t="s">
        <v>85</v>
      </c>
    </row>
    <row r="107" spans="1:9" ht="73.5">
      <c r="A107" s="30">
        <v>77</v>
      </c>
      <c r="B107" s="30" t="s">
        <v>173</v>
      </c>
      <c r="C107" s="30" t="s">
        <v>301</v>
      </c>
      <c r="D107" s="31" t="s">
        <v>302</v>
      </c>
      <c r="E107" s="30" t="s">
        <v>35</v>
      </c>
      <c r="F107" s="30" t="s">
        <v>176</v>
      </c>
      <c r="G107" s="32" t="s">
        <v>303</v>
      </c>
      <c r="H107" s="16" t="s">
        <v>178</v>
      </c>
      <c r="I107" s="30" t="s">
        <v>39</v>
      </c>
    </row>
    <row r="108" spans="1:9" ht="63">
      <c r="A108" s="30">
        <v>78</v>
      </c>
      <c r="B108" s="30" t="s">
        <v>173</v>
      </c>
      <c r="C108" s="30" t="s">
        <v>304</v>
      </c>
      <c r="D108" s="31" t="s">
        <v>305</v>
      </c>
      <c r="E108" s="30" t="s">
        <v>35</v>
      </c>
      <c r="F108" s="30" t="s">
        <v>176</v>
      </c>
      <c r="G108" s="32" t="s">
        <v>306</v>
      </c>
      <c r="H108" s="16" t="s">
        <v>178</v>
      </c>
      <c r="I108" s="30" t="s">
        <v>39</v>
      </c>
    </row>
    <row r="109" spans="1:9" ht="73.5">
      <c r="A109" s="30">
        <v>79</v>
      </c>
      <c r="B109" s="30" t="s">
        <v>173</v>
      </c>
      <c r="C109" s="30" t="s">
        <v>307</v>
      </c>
      <c r="D109" s="31" t="s">
        <v>308</v>
      </c>
      <c r="E109" s="30" t="s">
        <v>35</v>
      </c>
      <c r="F109" s="30" t="s">
        <v>176</v>
      </c>
      <c r="G109" s="32" t="s">
        <v>309</v>
      </c>
      <c r="H109" s="16" t="s">
        <v>178</v>
      </c>
      <c r="I109" s="30" t="s">
        <v>39</v>
      </c>
    </row>
    <row r="110" spans="1:9" ht="73.5">
      <c r="A110" s="30">
        <v>80</v>
      </c>
      <c r="B110" s="30" t="s">
        <v>173</v>
      </c>
      <c r="C110" s="30" t="s">
        <v>310</v>
      </c>
      <c r="D110" s="31" t="s">
        <v>311</v>
      </c>
      <c r="E110" s="30" t="s">
        <v>35</v>
      </c>
      <c r="F110" s="30" t="s">
        <v>176</v>
      </c>
      <c r="G110" s="32" t="s">
        <v>312</v>
      </c>
      <c r="H110" s="16" t="s">
        <v>178</v>
      </c>
      <c r="I110" s="30" t="s">
        <v>39</v>
      </c>
    </row>
    <row r="111" spans="1:9" ht="94.5">
      <c r="A111" s="30">
        <v>81</v>
      </c>
      <c r="B111" s="30" t="s">
        <v>173</v>
      </c>
      <c r="C111" s="30" t="s">
        <v>313</v>
      </c>
      <c r="D111" s="31" t="s">
        <v>314</v>
      </c>
      <c r="E111" s="30" t="s">
        <v>35</v>
      </c>
      <c r="F111" s="30" t="s">
        <v>176</v>
      </c>
      <c r="G111" s="32" t="s">
        <v>315</v>
      </c>
      <c r="H111" s="30" t="s">
        <v>178</v>
      </c>
      <c r="I111" s="30" t="s">
        <v>39</v>
      </c>
    </row>
    <row r="112" spans="1:9" ht="127.5" customHeight="1">
      <c r="A112" s="30">
        <v>82</v>
      </c>
      <c r="B112" s="30" t="s">
        <v>173</v>
      </c>
      <c r="C112" s="30" t="s">
        <v>316</v>
      </c>
      <c r="D112" s="31" t="s">
        <v>317</v>
      </c>
      <c r="E112" s="30" t="s">
        <v>35</v>
      </c>
      <c r="F112" s="30" t="s">
        <v>176</v>
      </c>
      <c r="G112" s="32" t="s">
        <v>318</v>
      </c>
      <c r="H112" s="30" t="s">
        <v>178</v>
      </c>
      <c r="I112" s="30" t="s">
        <v>39</v>
      </c>
    </row>
    <row r="113" spans="1:9" ht="87" customHeight="1">
      <c r="A113" s="30">
        <v>83</v>
      </c>
      <c r="B113" s="30" t="s">
        <v>173</v>
      </c>
      <c r="C113" s="30" t="s">
        <v>319</v>
      </c>
      <c r="D113" s="31" t="s">
        <v>320</v>
      </c>
      <c r="E113" s="30" t="s">
        <v>35</v>
      </c>
      <c r="F113" s="30" t="s">
        <v>176</v>
      </c>
      <c r="G113" s="32" t="s">
        <v>321</v>
      </c>
      <c r="H113" s="30" t="s">
        <v>178</v>
      </c>
      <c r="I113" s="30" t="s">
        <v>39</v>
      </c>
    </row>
    <row r="114" spans="1:9" ht="73.5" customHeight="1">
      <c r="A114" s="30">
        <v>84</v>
      </c>
      <c r="B114" s="30" t="s">
        <v>173</v>
      </c>
      <c r="C114" s="30" t="s">
        <v>322</v>
      </c>
      <c r="D114" s="31" t="s">
        <v>323</v>
      </c>
      <c r="E114" s="30" t="s">
        <v>35</v>
      </c>
      <c r="F114" s="30" t="s">
        <v>269</v>
      </c>
      <c r="G114" s="32" t="s">
        <v>324</v>
      </c>
      <c r="H114" s="30" t="s">
        <v>271</v>
      </c>
      <c r="I114" s="30" t="s">
        <v>39</v>
      </c>
    </row>
    <row r="115" spans="1:9" ht="85.5" customHeight="1">
      <c r="A115" s="30"/>
      <c r="B115" s="30" t="s">
        <v>268</v>
      </c>
      <c r="C115" s="30"/>
      <c r="D115" s="31" t="s">
        <v>323</v>
      </c>
      <c r="E115" s="30" t="s">
        <v>35</v>
      </c>
      <c r="F115" s="30" t="s">
        <v>176</v>
      </c>
      <c r="G115" s="32" t="s">
        <v>325</v>
      </c>
      <c r="H115" s="30" t="s">
        <v>178</v>
      </c>
      <c r="I115" s="30" t="s">
        <v>85</v>
      </c>
    </row>
    <row r="116" spans="1:9" ht="84">
      <c r="A116" s="30">
        <v>85</v>
      </c>
      <c r="B116" s="30" t="s">
        <v>173</v>
      </c>
      <c r="C116" s="30" t="s">
        <v>326</v>
      </c>
      <c r="D116" s="31" t="s">
        <v>327</v>
      </c>
      <c r="E116" s="30" t="s">
        <v>35</v>
      </c>
      <c r="F116" s="30" t="s">
        <v>176</v>
      </c>
      <c r="G116" s="32" t="s">
        <v>328</v>
      </c>
      <c r="H116" s="30" t="s">
        <v>178</v>
      </c>
      <c r="I116" s="30" t="s">
        <v>39</v>
      </c>
    </row>
    <row r="117" spans="1:9" ht="93.75" customHeight="1">
      <c r="A117" s="30">
        <v>86</v>
      </c>
      <c r="B117" s="30" t="s">
        <v>173</v>
      </c>
      <c r="C117" s="30" t="s">
        <v>329</v>
      </c>
      <c r="D117" s="31" t="s">
        <v>330</v>
      </c>
      <c r="E117" s="30" t="s">
        <v>35</v>
      </c>
      <c r="F117" s="30" t="s">
        <v>176</v>
      </c>
      <c r="G117" s="32" t="s">
        <v>331</v>
      </c>
      <c r="H117" s="30" t="s">
        <v>178</v>
      </c>
      <c r="I117" s="30" t="s">
        <v>39</v>
      </c>
    </row>
    <row r="118" spans="1:9" ht="66" customHeight="1">
      <c r="A118" s="30">
        <v>87</v>
      </c>
      <c r="B118" s="30" t="s">
        <v>173</v>
      </c>
      <c r="C118" s="30" t="s">
        <v>332</v>
      </c>
      <c r="D118" s="31" t="s">
        <v>333</v>
      </c>
      <c r="E118" s="30" t="s">
        <v>35</v>
      </c>
      <c r="F118" s="30" t="s">
        <v>269</v>
      </c>
      <c r="G118" s="32" t="s">
        <v>334</v>
      </c>
      <c r="H118" s="30" t="s">
        <v>271</v>
      </c>
      <c r="I118" s="30" t="s">
        <v>39</v>
      </c>
    </row>
    <row r="119" spans="1:9" ht="129" customHeight="1">
      <c r="A119" s="30"/>
      <c r="B119" s="30" t="s">
        <v>268</v>
      </c>
      <c r="C119" s="30"/>
      <c r="D119" s="31" t="s">
        <v>333</v>
      </c>
      <c r="E119" s="30" t="s">
        <v>35</v>
      </c>
      <c r="F119" s="30" t="s">
        <v>176</v>
      </c>
      <c r="G119" s="32" t="s">
        <v>335</v>
      </c>
      <c r="H119" s="30" t="s">
        <v>178</v>
      </c>
      <c r="I119" s="30" t="s">
        <v>85</v>
      </c>
    </row>
    <row r="120" spans="1:9" ht="69" customHeight="1">
      <c r="A120" s="30">
        <v>88</v>
      </c>
      <c r="B120" s="30" t="s">
        <v>173</v>
      </c>
      <c r="C120" s="30" t="s">
        <v>336</v>
      </c>
      <c r="D120" s="31" t="s">
        <v>337</v>
      </c>
      <c r="E120" s="30" t="s">
        <v>35</v>
      </c>
      <c r="F120" s="30" t="s">
        <v>269</v>
      </c>
      <c r="G120" s="32" t="s">
        <v>334</v>
      </c>
      <c r="H120" s="30" t="s">
        <v>271</v>
      </c>
      <c r="I120" s="30" t="s">
        <v>39</v>
      </c>
    </row>
    <row r="121" spans="1:9" ht="84">
      <c r="A121" s="30"/>
      <c r="B121" s="30" t="s">
        <v>268</v>
      </c>
      <c r="C121" s="30"/>
      <c r="D121" s="31" t="s">
        <v>337</v>
      </c>
      <c r="E121" s="30" t="s">
        <v>35</v>
      </c>
      <c r="F121" s="30" t="s">
        <v>176</v>
      </c>
      <c r="G121" s="32" t="s">
        <v>338</v>
      </c>
      <c r="H121" s="30" t="s">
        <v>178</v>
      </c>
      <c r="I121" s="30" t="s">
        <v>85</v>
      </c>
    </row>
    <row r="122" spans="1:9" ht="31.5">
      <c r="A122" s="30">
        <v>89</v>
      </c>
      <c r="B122" s="30" t="s">
        <v>173</v>
      </c>
      <c r="C122" s="30" t="s">
        <v>339</v>
      </c>
      <c r="D122" s="31" t="s">
        <v>340</v>
      </c>
      <c r="E122" s="30" t="s">
        <v>35</v>
      </c>
      <c r="F122" s="30" t="s">
        <v>176</v>
      </c>
      <c r="G122" s="32" t="s">
        <v>341</v>
      </c>
      <c r="H122" s="30" t="s">
        <v>178</v>
      </c>
      <c r="I122" s="30" t="s">
        <v>39</v>
      </c>
    </row>
    <row r="123" spans="1:9" ht="42">
      <c r="A123" s="30">
        <v>90</v>
      </c>
      <c r="B123" s="30" t="s">
        <v>173</v>
      </c>
      <c r="C123" s="30" t="s">
        <v>342</v>
      </c>
      <c r="D123" s="31" t="s">
        <v>343</v>
      </c>
      <c r="E123" s="30" t="s">
        <v>35</v>
      </c>
      <c r="F123" s="30" t="s">
        <v>176</v>
      </c>
      <c r="G123" s="32" t="s">
        <v>344</v>
      </c>
      <c r="H123" s="30" t="s">
        <v>178</v>
      </c>
      <c r="I123" s="30" t="s">
        <v>39</v>
      </c>
    </row>
    <row r="124" spans="1:9" ht="93" customHeight="1">
      <c r="A124" s="30">
        <v>91</v>
      </c>
      <c r="B124" s="30" t="s">
        <v>173</v>
      </c>
      <c r="C124" s="30" t="s">
        <v>345</v>
      </c>
      <c r="D124" s="31" t="s">
        <v>346</v>
      </c>
      <c r="E124" s="30" t="s">
        <v>35</v>
      </c>
      <c r="F124" s="30" t="s">
        <v>269</v>
      </c>
      <c r="G124" s="32" t="s">
        <v>347</v>
      </c>
      <c r="H124" s="30" t="s">
        <v>271</v>
      </c>
      <c r="I124" s="30" t="s">
        <v>39</v>
      </c>
    </row>
    <row r="125" spans="1:9" ht="93.75" customHeight="1">
      <c r="A125" s="30"/>
      <c r="B125" s="30" t="s">
        <v>268</v>
      </c>
      <c r="C125" s="30"/>
      <c r="D125" s="31" t="s">
        <v>346</v>
      </c>
      <c r="E125" s="30" t="s">
        <v>35</v>
      </c>
      <c r="F125" s="30" t="s">
        <v>176</v>
      </c>
      <c r="G125" s="32" t="s">
        <v>348</v>
      </c>
      <c r="H125" s="30" t="s">
        <v>178</v>
      </c>
      <c r="I125" s="30" t="s">
        <v>85</v>
      </c>
    </row>
    <row r="126" spans="1:9" ht="84">
      <c r="A126" s="30">
        <v>92</v>
      </c>
      <c r="B126" s="30" t="s">
        <v>173</v>
      </c>
      <c r="C126" s="30" t="s">
        <v>349</v>
      </c>
      <c r="D126" s="31" t="s">
        <v>350</v>
      </c>
      <c r="E126" s="30" t="s">
        <v>35</v>
      </c>
      <c r="F126" s="30" t="s">
        <v>185</v>
      </c>
      <c r="G126" s="32" t="s">
        <v>351</v>
      </c>
      <c r="H126" s="30" t="s">
        <v>187</v>
      </c>
      <c r="I126" s="30" t="s">
        <v>39</v>
      </c>
    </row>
    <row r="127" spans="1:9" ht="126">
      <c r="A127" s="30"/>
      <c r="B127" s="30" t="s">
        <v>268</v>
      </c>
      <c r="C127" s="30"/>
      <c r="D127" s="31" t="s">
        <v>350</v>
      </c>
      <c r="E127" s="30" t="s">
        <v>35</v>
      </c>
      <c r="F127" s="30" t="s">
        <v>269</v>
      </c>
      <c r="G127" s="32" t="s">
        <v>352</v>
      </c>
      <c r="H127" s="30" t="s">
        <v>271</v>
      </c>
      <c r="I127" s="30" t="s">
        <v>85</v>
      </c>
    </row>
    <row r="128" spans="1:9" ht="73.5">
      <c r="A128" s="30">
        <v>93</v>
      </c>
      <c r="B128" s="30" t="s">
        <v>173</v>
      </c>
      <c r="C128" s="30" t="s">
        <v>353</v>
      </c>
      <c r="D128" s="31" t="s">
        <v>354</v>
      </c>
      <c r="E128" s="30" t="s">
        <v>35</v>
      </c>
      <c r="F128" s="30" t="s">
        <v>185</v>
      </c>
      <c r="G128" s="32" t="s">
        <v>355</v>
      </c>
      <c r="H128" s="30" t="s">
        <v>187</v>
      </c>
      <c r="I128" s="30" t="s">
        <v>39</v>
      </c>
    </row>
    <row r="129" spans="1:9" ht="73.5">
      <c r="A129" s="30"/>
      <c r="B129" s="30" t="s">
        <v>268</v>
      </c>
      <c r="C129" s="30"/>
      <c r="D129" s="31" t="s">
        <v>354</v>
      </c>
      <c r="E129" s="30" t="s">
        <v>35</v>
      </c>
      <c r="F129" s="30" t="s">
        <v>269</v>
      </c>
      <c r="G129" s="32" t="s">
        <v>356</v>
      </c>
      <c r="H129" s="30" t="s">
        <v>271</v>
      </c>
      <c r="I129" s="30" t="s">
        <v>85</v>
      </c>
    </row>
    <row r="130" spans="1:9" ht="42">
      <c r="A130" s="30">
        <v>94</v>
      </c>
      <c r="B130" s="30" t="s">
        <v>173</v>
      </c>
      <c r="C130" s="30" t="s">
        <v>357</v>
      </c>
      <c r="D130" s="31" t="s">
        <v>358</v>
      </c>
      <c r="E130" s="30" t="s">
        <v>35</v>
      </c>
      <c r="F130" s="30" t="s">
        <v>269</v>
      </c>
      <c r="G130" s="32" t="s">
        <v>359</v>
      </c>
      <c r="H130" s="30" t="s">
        <v>271</v>
      </c>
      <c r="I130" s="30" t="s">
        <v>39</v>
      </c>
    </row>
    <row r="131" spans="1:9" ht="73.5">
      <c r="A131" s="30"/>
      <c r="B131" s="30" t="s">
        <v>268</v>
      </c>
      <c r="C131" s="30"/>
      <c r="D131" s="31" t="s">
        <v>358</v>
      </c>
      <c r="E131" s="30" t="s">
        <v>35</v>
      </c>
      <c r="F131" s="30" t="s">
        <v>176</v>
      </c>
      <c r="G131" s="32" t="s">
        <v>360</v>
      </c>
      <c r="H131" s="30" t="s">
        <v>178</v>
      </c>
      <c r="I131" s="30" t="s">
        <v>85</v>
      </c>
    </row>
    <row r="132" spans="1:9" ht="105">
      <c r="A132" s="30">
        <v>95</v>
      </c>
      <c r="B132" s="30" t="s">
        <v>173</v>
      </c>
      <c r="C132" s="30" t="s">
        <v>361</v>
      </c>
      <c r="D132" s="31" t="s">
        <v>362</v>
      </c>
      <c r="E132" s="30" t="s">
        <v>35</v>
      </c>
      <c r="F132" s="30" t="s">
        <v>176</v>
      </c>
      <c r="G132" s="32" t="s">
        <v>363</v>
      </c>
      <c r="H132" s="30" t="s">
        <v>178</v>
      </c>
      <c r="I132" s="30" t="s">
        <v>39</v>
      </c>
    </row>
    <row r="133" spans="1:9" ht="63">
      <c r="A133" s="30">
        <v>96</v>
      </c>
      <c r="B133" s="30" t="s">
        <v>173</v>
      </c>
      <c r="C133" s="30" t="s">
        <v>364</v>
      </c>
      <c r="D133" s="31" t="s">
        <v>365</v>
      </c>
      <c r="E133" s="30" t="s">
        <v>35</v>
      </c>
      <c r="F133" s="30" t="s">
        <v>176</v>
      </c>
      <c r="G133" s="32" t="s">
        <v>366</v>
      </c>
      <c r="H133" s="30" t="s">
        <v>178</v>
      </c>
      <c r="I133" s="30" t="s">
        <v>39</v>
      </c>
    </row>
    <row r="134" spans="1:9" ht="84">
      <c r="A134" s="30">
        <v>97</v>
      </c>
      <c r="B134" s="30" t="s">
        <v>173</v>
      </c>
      <c r="C134" s="30" t="s">
        <v>367</v>
      </c>
      <c r="D134" s="31" t="s">
        <v>368</v>
      </c>
      <c r="E134" s="30" t="s">
        <v>35</v>
      </c>
      <c r="F134" s="30" t="s">
        <v>176</v>
      </c>
      <c r="G134" s="32" t="s">
        <v>369</v>
      </c>
      <c r="H134" s="30" t="s">
        <v>178</v>
      </c>
      <c r="I134" s="30" t="s">
        <v>39</v>
      </c>
    </row>
  </sheetData>
  <sheetProtection/>
  <autoFilter ref="A3:I134"/>
  <mergeCells count="182">
    <mergeCell ref="A1:I1"/>
    <mergeCell ref="A2:I2"/>
    <mergeCell ref="A4:A7"/>
    <mergeCell ref="A8:A9"/>
    <mergeCell ref="A19:A20"/>
    <mergeCell ref="A21:A22"/>
    <mergeCell ref="A23:A24"/>
    <mergeCell ref="A25:A26"/>
    <mergeCell ref="A27:A28"/>
    <mergeCell ref="A29:A30"/>
    <mergeCell ref="A32:A33"/>
    <mergeCell ref="A34:A35"/>
    <mergeCell ref="A36:A37"/>
    <mergeCell ref="A38:A39"/>
    <mergeCell ref="A40:A41"/>
    <mergeCell ref="A42:A43"/>
    <mergeCell ref="A50:A52"/>
    <mergeCell ref="A89:A90"/>
    <mergeCell ref="A91:A92"/>
    <mergeCell ref="A93:A94"/>
    <mergeCell ref="A96:A97"/>
    <mergeCell ref="A98:A99"/>
    <mergeCell ref="A100:A101"/>
    <mergeCell ref="A102:A103"/>
    <mergeCell ref="A104:A106"/>
    <mergeCell ref="A114:A115"/>
    <mergeCell ref="A118:A119"/>
    <mergeCell ref="A120:A121"/>
    <mergeCell ref="A124:A125"/>
    <mergeCell ref="A126:A127"/>
    <mergeCell ref="A128:A129"/>
    <mergeCell ref="A130:A131"/>
    <mergeCell ref="B4:B7"/>
    <mergeCell ref="B8:B9"/>
    <mergeCell ref="B19:B20"/>
    <mergeCell ref="B21:B22"/>
    <mergeCell ref="B23:B24"/>
    <mergeCell ref="B25:B26"/>
    <mergeCell ref="B27:B28"/>
    <mergeCell ref="B29:B30"/>
    <mergeCell ref="B32:B33"/>
    <mergeCell ref="B34:B35"/>
    <mergeCell ref="B36:B37"/>
    <mergeCell ref="B38:B39"/>
    <mergeCell ref="B40:B41"/>
    <mergeCell ref="B42:B43"/>
    <mergeCell ref="B50:B52"/>
    <mergeCell ref="B89:B90"/>
    <mergeCell ref="B91:B92"/>
    <mergeCell ref="B93:B94"/>
    <mergeCell ref="B96:B97"/>
    <mergeCell ref="B98:B99"/>
    <mergeCell ref="B100:B101"/>
    <mergeCell ref="B102:B103"/>
    <mergeCell ref="B104:B106"/>
    <mergeCell ref="B114:B115"/>
    <mergeCell ref="B118:B119"/>
    <mergeCell ref="B120:B121"/>
    <mergeCell ref="B124:B125"/>
    <mergeCell ref="B126:B127"/>
    <mergeCell ref="B128:B129"/>
    <mergeCell ref="B130:B131"/>
    <mergeCell ref="C4:C7"/>
    <mergeCell ref="C8:C9"/>
    <mergeCell ref="C19:C20"/>
    <mergeCell ref="C21:C22"/>
    <mergeCell ref="C23:C24"/>
    <mergeCell ref="C25:C26"/>
    <mergeCell ref="C27:C28"/>
    <mergeCell ref="C29:C30"/>
    <mergeCell ref="C32:C33"/>
    <mergeCell ref="C34:C35"/>
    <mergeCell ref="C36:C37"/>
    <mergeCell ref="C38:C39"/>
    <mergeCell ref="C40:C41"/>
    <mergeCell ref="C42:C43"/>
    <mergeCell ref="C50:C52"/>
    <mergeCell ref="C89:C90"/>
    <mergeCell ref="C91:C92"/>
    <mergeCell ref="C93:C94"/>
    <mergeCell ref="C96:C97"/>
    <mergeCell ref="C98:C99"/>
    <mergeCell ref="C100:C101"/>
    <mergeCell ref="C102:C103"/>
    <mergeCell ref="C104:C106"/>
    <mergeCell ref="C114:C115"/>
    <mergeCell ref="C118:C119"/>
    <mergeCell ref="C120:C121"/>
    <mergeCell ref="C124:C125"/>
    <mergeCell ref="C126:C127"/>
    <mergeCell ref="C128:C129"/>
    <mergeCell ref="C130:C131"/>
    <mergeCell ref="D4:D7"/>
    <mergeCell ref="D8:D9"/>
    <mergeCell ref="D19:D20"/>
    <mergeCell ref="D21:D22"/>
    <mergeCell ref="D23:D24"/>
    <mergeCell ref="D25:D26"/>
    <mergeCell ref="D27:D28"/>
    <mergeCell ref="D29:D30"/>
    <mergeCell ref="D32:D33"/>
    <mergeCell ref="D34:D35"/>
    <mergeCell ref="D36:D37"/>
    <mergeCell ref="D38:D39"/>
    <mergeCell ref="D40:D41"/>
    <mergeCell ref="D42:D43"/>
    <mergeCell ref="D50:D52"/>
    <mergeCell ref="D89:D90"/>
    <mergeCell ref="D91:D92"/>
    <mergeCell ref="D93:D94"/>
    <mergeCell ref="D96:D97"/>
    <mergeCell ref="D98:D99"/>
    <mergeCell ref="D100:D101"/>
    <mergeCell ref="D102:D103"/>
    <mergeCell ref="D104:D106"/>
    <mergeCell ref="D114:D115"/>
    <mergeCell ref="D118:D119"/>
    <mergeCell ref="D120:D121"/>
    <mergeCell ref="D124:D125"/>
    <mergeCell ref="D126:D127"/>
    <mergeCell ref="D128:D129"/>
    <mergeCell ref="D130:D131"/>
    <mergeCell ref="E4:E7"/>
    <mergeCell ref="E8:E9"/>
    <mergeCell ref="E19:E20"/>
    <mergeCell ref="E21:E22"/>
    <mergeCell ref="E23:E24"/>
    <mergeCell ref="E25:E26"/>
    <mergeCell ref="E27:E28"/>
    <mergeCell ref="E29:E30"/>
    <mergeCell ref="E32:E33"/>
    <mergeCell ref="E34:E35"/>
    <mergeCell ref="E36:E37"/>
    <mergeCell ref="E38:E39"/>
    <mergeCell ref="E40:E41"/>
    <mergeCell ref="E42:E43"/>
    <mergeCell ref="E50:E52"/>
    <mergeCell ref="E89:E90"/>
    <mergeCell ref="E91:E92"/>
    <mergeCell ref="E93:E94"/>
    <mergeCell ref="E96:E97"/>
    <mergeCell ref="E98:E99"/>
    <mergeCell ref="E100:E101"/>
    <mergeCell ref="E102:E103"/>
    <mergeCell ref="E104:E106"/>
    <mergeCell ref="E114:E115"/>
    <mergeCell ref="E118:E119"/>
    <mergeCell ref="E120:E121"/>
    <mergeCell ref="E124:E125"/>
    <mergeCell ref="E126:E127"/>
    <mergeCell ref="E128:E129"/>
    <mergeCell ref="E130:E131"/>
    <mergeCell ref="I4:I7"/>
    <mergeCell ref="I8:I9"/>
    <mergeCell ref="I19:I20"/>
    <mergeCell ref="I21:I22"/>
    <mergeCell ref="I23:I24"/>
    <mergeCell ref="I25:I26"/>
    <mergeCell ref="I27:I28"/>
    <mergeCell ref="I29:I30"/>
    <mergeCell ref="I32:I33"/>
    <mergeCell ref="I34:I35"/>
    <mergeCell ref="I36:I37"/>
    <mergeCell ref="I38:I39"/>
    <mergeCell ref="I40:I41"/>
    <mergeCell ref="I42:I43"/>
    <mergeCell ref="I50:I52"/>
    <mergeCell ref="I89:I90"/>
    <mergeCell ref="I91:I92"/>
    <mergeCell ref="I93:I94"/>
    <mergeCell ref="I96:I97"/>
    <mergeCell ref="I98:I99"/>
    <mergeCell ref="I100:I101"/>
    <mergeCell ref="I102:I103"/>
    <mergeCell ref="I104:I106"/>
    <mergeCell ref="I114:I115"/>
    <mergeCell ref="I118:I119"/>
    <mergeCell ref="I120:I121"/>
    <mergeCell ref="I124:I125"/>
    <mergeCell ref="I126:I127"/>
    <mergeCell ref="I128:I129"/>
    <mergeCell ref="I130:I131"/>
  </mergeCells>
  <conditionalFormatting sqref="E23:E24">
    <cfRule type="expression" priority="2" dxfId="0" stopIfTrue="1">
      <formula>AND(COUNTIF($E$23:$E$24,E23)&gt;1,NOT(ISBLANK(E23)))</formula>
    </cfRule>
  </conditionalFormatting>
  <printOptions horizontalCentered="1" verticalCentered="1"/>
  <pageMargins left="0.39305555555555555" right="0.39305555555555555" top="0.39305555555555555" bottom="0.39305555555555555" header="0.5118055555555555" footer="0.5118055555555555"/>
  <pageSetup horizontalDpi="600" verticalDpi="600" orientation="landscape" paperSize="9"/>
  <rowBreaks count="7" manualBreakCount="7">
    <brk id="58" max="255" man="1"/>
    <brk id="65" max="255" man="1"/>
    <brk id="99" max="255" man="1"/>
    <brk id="103" max="255" man="1"/>
    <brk id="113" max="255" man="1"/>
    <brk id="117" max="255" man="1"/>
    <brk id="123"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小贝ᯤ⁶ᴳ⁺</cp:lastModifiedBy>
  <dcterms:created xsi:type="dcterms:W3CDTF">2018-06-07T03:28:41Z</dcterms:created>
  <dcterms:modified xsi:type="dcterms:W3CDTF">2021-12-27T07:45:21Z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D8C71AA9CA0E4FB3B877BFE6C689406D</vt:lpwstr>
  </property>
</Properties>
</file>