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3" hidden="1">'04项目支出'!$A$5:$Q$239</definedName>
    <definedName name="_xlnm._FilterDatabase" localSheetId="11" hidden="1">'12政府购买服务预算财政拨款明细表'!$A$5:$H$48</definedName>
    <definedName name="_xlnm._FilterDatabase" localSheetId="12" hidden="1">'13项目支出绩效表'!$A$5:$R$1668</definedName>
    <definedName name="_xlnm.Print_Titles" localSheetId="2">'03支出总表'!$4:$5</definedName>
    <definedName name="_xlnm.Print_Titles" localSheetId="3">'04项目支出'!$4:$5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'13项目支出绩效表'!$4:$5</definedName>
    <definedName name="_xlnm.Print_Titles" localSheetId="13">'14部门整体支出绩效目标申报表'!$4:$7</definedName>
  </definedNames>
  <calcPr calcId="144525"/>
</workbook>
</file>

<file path=xl/sharedStrings.xml><?xml version="1.0" encoding="utf-8"?>
<sst xmlns="http://schemas.openxmlformats.org/spreadsheetml/2006/main" count="14812" uniqueCount="3809">
  <si>
    <t>预算01表 收支总表</t>
  </si>
  <si>
    <t>金额单位：万元</t>
  </si>
  <si>
    <t>收    入</t>
  </si>
  <si>
    <t>支    出</t>
  </si>
  <si>
    <t>项    目</t>
  </si>
  <si>
    <t>预算数</t>
  </si>
  <si>
    <t>一、一般公共预算拨款收入</t>
  </si>
  <si>
    <t>95,949.014080</t>
  </si>
  <si>
    <r>
      <rPr>
        <sz val="9"/>
        <color rgb="FF000000"/>
        <rFont val="宋体"/>
        <charset val="134"/>
      </rPr>
      <t>一、一般公共服务支出</t>
    </r>
  </si>
  <si>
    <t>二、政府性基金预算拨款收入</t>
  </si>
  <si>
    <t>4,503.000000</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</si>
  <si>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</si>
  <si>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</si>
  <si>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</si>
  <si>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</si>
  <si>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</si>
  <si>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</si>
  <si>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</si>
  <si>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61.080000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</si>
  <si>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</si>
  <si>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</si>
  <si>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</si>
  <si>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</si>
  <si>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111,812.456199</t>
  </si>
  <si>
    <t>八、事业单位经营收入</t>
  </si>
  <si>
    <r>
      <rPr>
        <sz val="9"/>
        <color rgb="FF000000"/>
        <rFont val="宋体"/>
        <charset val="134"/>
      </rPr>
      <t>八、社会保障和就业支出</t>
    </r>
  </si>
  <si>
    <t>1,624.191884</t>
  </si>
  <si>
    <t>九、其他收入</t>
  </si>
  <si>
    <t>10.000000</t>
  </si>
  <si>
    <r>
      <rPr>
        <sz val="9"/>
        <color rgb="FF000000"/>
        <rFont val="宋体"/>
        <charset val="134"/>
      </rPr>
      <t>九、社会保险基金支出</t>
    </r>
  </si>
  <si>
    <r>
      <rPr>
        <sz val="9"/>
        <color rgb="FF000000"/>
        <rFont val="宋体"/>
        <charset val="134"/>
      </rPr>
      <t>十、卫生健康支出</t>
    </r>
  </si>
  <si>
    <t>1,028.135256</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</si>
  <si>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</si>
  <si>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</si>
  <si>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</si>
  <si>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</si>
  <si>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</si>
  <si>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</si>
  <si>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</si>
  <si>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</si>
  <si>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</si>
  <si>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</si>
  <si>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</si>
  <si>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</si>
  <si>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</si>
  <si>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</si>
  <si>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</si>
  <si>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</si>
  <si>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</si>
  <si>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</si>
  <si>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100,462.014080</t>
  </si>
  <si>
    <t>本年支出合计</t>
  </si>
  <si>
    <t>114,525.863339</t>
  </si>
  <si>
    <t>上年结转结余</t>
  </si>
  <si>
    <t>14,063.849259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</si>
  <si>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</si>
  <si>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</si>
  <si>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</si>
  <si>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</si>
  <si>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</si>
  <si>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</si>
  <si>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</si>
  <si>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</si>
  <si>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</si>
  <si>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</si>
  <si>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</si>
  <si>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</si>
  <si>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</si>
  <si>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</si>
  <si>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</si>
  <si>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</si>
  <si>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</si>
  <si>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</si>
  <si>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</si>
  <si>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007</t>
  </si>
  <si>
    <r>
      <rPr>
        <sz val="9"/>
        <color rgb="FF000000"/>
        <rFont val="宋体"/>
        <charset val="134"/>
      </rPr>
      <t>中国共产党北京市委员会宣传部</t>
    </r>
  </si>
  <si>
    <t>007001</t>
  </si>
  <si>
    <t>中国共产党北京市委员会宣传部(本级)</t>
  </si>
  <si>
    <t>73,285.349776</t>
  </si>
  <si>
    <t>59,539.972978</t>
  </si>
  <si>
    <t>55,026.972978</t>
  </si>
  <si>
    <t>13,745.376798</t>
  </si>
  <si>
    <t>007003</t>
  </si>
  <si>
    <r>
      <rPr>
        <sz val="9"/>
        <color rgb="FF000000"/>
        <rFont val="宋体"/>
        <charset val="134"/>
      </rPr>
      <t>北京市新闻舆情中心</t>
    </r>
  </si>
  <si>
    <t>933.562113</t>
  </si>
  <si>
    <t>916.537094</t>
  </si>
  <si>
    <t>17.025019</t>
  </si>
  <si>
    <t>007005</t>
  </si>
  <si>
    <r>
      <rPr>
        <sz val="9"/>
        <color rgb="FF000000"/>
        <rFont val="宋体"/>
        <charset val="134"/>
      </rPr>
      <t>北京市宣传思想文化人才发展中心</t>
    </r>
  </si>
  <si>
    <t>25,601.195601</t>
  </si>
  <si>
    <t>25,554.695601</t>
  </si>
  <si>
    <t>46.500000</t>
  </si>
  <si>
    <t>007006</t>
  </si>
  <si>
    <r>
      <rPr>
        <sz val="9"/>
        <color rgb="FF000000"/>
        <rFont val="宋体"/>
        <charset val="134"/>
      </rPr>
      <t>中共北京市委宣传部综合事务中心</t>
    </r>
  </si>
  <si>
    <t>1,506.531719</t>
  </si>
  <si>
    <t>1,496.553719</t>
  </si>
  <si>
    <t>9.978000</t>
  </si>
  <si>
    <t>007007</t>
  </si>
  <si>
    <r>
      <rPr>
        <sz val="9"/>
        <color rgb="FF000000"/>
        <rFont val="宋体"/>
        <charset val="134"/>
      </rPr>
      <t>北京市电影事业发展中心</t>
    </r>
  </si>
  <si>
    <t>856.530407</t>
  </si>
  <si>
    <t>851.830091</t>
  </si>
  <si>
    <t>4.700316</t>
  </si>
  <si>
    <t>007008</t>
  </si>
  <si>
    <r>
      <rPr>
        <sz val="9"/>
        <color rgb="FF000000"/>
        <rFont val="宋体"/>
        <charset val="134"/>
      </rPr>
      <t>北京市版权保护中心</t>
    </r>
  </si>
  <si>
    <t>1,966.718714</t>
  </si>
  <si>
    <t>1,942.718714</t>
  </si>
  <si>
    <t>24.000000</t>
  </si>
  <si>
    <t>007009</t>
  </si>
  <si>
    <r>
      <rPr>
        <sz val="9"/>
        <color rgb="FF000000"/>
        <rFont val="宋体"/>
        <charset val="134"/>
      </rPr>
      <t>北京市出版事业发展中心</t>
    </r>
  </si>
  <si>
    <t>1,728.079211</t>
  </si>
  <si>
    <t>1,714.079211</t>
  </si>
  <si>
    <t>14.000000</t>
  </si>
  <si>
    <t>007011</t>
  </si>
  <si>
    <r>
      <rPr>
        <sz val="9"/>
        <color rgb="FF000000"/>
        <rFont val="宋体"/>
        <charset val="134"/>
      </rPr>
      <t>中国共产党早期北京革命活动纪念馆</t>
    </r>
  </si>
  <si>
    <t>3,955.010443</t>
  </si>
  <si>
    <t>3,799.936317</t>
  </si>
  <si>
    <t>155.074126</t>
  </si>
  <si>
    <t>007012</t>
  </si>
  <si>
    <r>
      <rPr>
        <sz val="9"/>
        <color rgb="FF000000"/>
        <rFont val="宋体"/>
        <charset val="134"/>
      </rPr>
      <t>北京市对外传播交流中心</t>
    </r>
  </si>
  <si>
    <t>1,707.940872</t>
  </si>
  <si>
    <t>1,689.315872</t>
  </si>
  <si>
    <t>18.625000</t>
  </si>
  <si>
    <t>007013</t>
  </si>
  <si>
    <r>
      <rPr>
        <sz val="9"/>
        <color rgb="FF000000"/>
        <rFont val="宋体"/>
        <charset val="134"/>
      </rPr>
      <t>首都精神文明促进中心</t>
    </r>
  </si>
  <si>
    <t>2,984.944483</t>
  </si>
  <si>
    <t>2,956.374483</t>
  </si>
  <si>
    <t>28.570000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</si>
  <si>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</si>
  <si>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</si>
  <si>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</si>
  <si>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</si>
  <si>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</si>
  <si>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</si>
  <si>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</si>
  <si>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</si>
  <si>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</si>
  <si>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</si>
  <si>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</si>
  <si>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</si>
  <si>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</si>
  <si>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</si>
  <si>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56.050000</t>
  </si>
  <si>
    <r>
      <rPr>
        <sz val="9"/>
        <color rgb="FF000000"/>
        <rFont val="宋体"/>
        <charset val="134"/>
      </rPr>
      <t>50502-商品和服务支出</t>
    </r>
  </si>
  <si>
    <t>5.030000</t>
  </si>
  <si>
    <r>
      <rPr>
        <sz val="9"/>
        <color rgb="FF000000"/>
        <rFont val="宋体"/>
        <charset val="134"/>
      </rPr>
      <t>2070101-行政运行</t>
    </r>
  </si>
  <si>
    <r>
      <rPr>
        <sz val="9"/>
        <color rgb="FF000000"/>
        <rFont val="宋体"/>
        <charset val="134"/>
      </rPr>
      <t>50101-工资奖金津补贴</t>
    </r>
  </si>
  <si>
    <r>
      <rPr>
        <sz val="9"/>
        <color rgb="FF000000"/>
        <rFont val="宋体"/>
        <charset val="134"/>
      </rPr>
      <t>30101-基本工资</t>
    </r>
  </si>
  <si>
    <t>1,312.255200</t>
  </si>
  <si>
    <r>
      <rPr>
        <sz val="9"/>
        <color rgb="FF000000"/>
        <rFont val="宋体"/>
        <charset val="134"/>
      </rPr>
      <t>30102-津贴补贴</t>
    </r>
  </si>
  <si>
    <t>4,841.327200</t>
  </si>
  <si>
    <r>
      <rPr>
        <sz val="9"/>
        <color rgb="FF000000"/>
        <rFont val="宋体"/>
        <charset val="134"/>
      </rPr>
      <t>30103-奖金</t>
    </r>
  </si>
  <si>
    <t>602.692600</t>
  </si>
  <si>
    <r>
      <rPr>
        <sz val="9"/>
        <color rgb="FF000000"/>
        <rFont val="宋体"/>
        <charset val="134"/>
      </rPr>
      <t>50102-社会保障缴费</t>
    </r>
  </si>
  <si>
    <r>
      <rPr>
        <sz val="9"/>
        <color rgb="FF000000"/>
        <rFont val="宋体"/>
        <charset val="134"/>
      </rPr>
      <t>30112-其他社会保障缴费</t>
    </r>
  </si>
  <si>
    <t>93.421844</t>
  </si>
  <si>
    <r>
      <rPr>
        <sz val="9"/>
        <color rgb="FF000000"/>
        <rFont val="宋体"/>
        <charset val="134"/>
      </rPr>
      <t>50103-住房公积金</t>
    </r>
  </si>
  <si>
    <r>
      <rPr>
        <sz val="9"/>
        <color rgb="FF000000"/>
        <rFont val="宋体"/>
        <charset val="134"/>
      </rPr>
      <t>30113-住房公积金</t>
    </r>
  </si>
  <si>
    <t>730.293600</t>
  </si>
  <si>
    <r>
      <rPr>
        <sz val="9"/>
        <color rgb="FF000000"/>
        <rFont val="宋体"/>
        <charset val="134"/>
      </rPr>
      <t>50199-其他工资福利支出</t>
    </r>
  </si>
  <si>
    <r>
      <rPr>
        <sz val="9"/>
        <color rgb="FF000000"/>
        <rFont val="宋体"/>
        <charset val="134"/>
      </rPr>
      <t>30199-其他工资福利支出</t>
    </r>
  </si>
  <si>
    <t>24.300000</t>
  </si>
  <si>
    <r>
      <rPr>
        <sz val="9"/>
        <color rgb="FF000000"/>
        <rFont val="宋体"/>
        <charset val="134"/>
      </rPr>
      <t>50201-办公经费</t>
    </r>
  </si>
  <si>
    <r>
      <rPr>
        <sz val="9"/>
        <color rgb="FF000000"/>
        <rFont val="宋体"/>
        <charset val="134"/>
      </rPr>
      <t>30201-办公费</t>
    </r>
  </si>
  <si>
    <t>117.200195</t>
  </si>
  <si>
    <r>
      <rPr>
        <sz val="9"/>
        <color rgb="FF000000"/>
        <rFont val="宋体"/>
        <charset val="134"/>
      </rPr>
      <t>30202-印刷费</t>
    </r>
  </si>
  <si>
    <t>9.440000</t>
  </si>
  <si>
    <r>
      <rPr>
        <sz val="9"/>
        <color rgb="FF000000"/>
        <rFont val="宋体"/>
        <charset val="134"/>
      </rPr>
      <t>30206-电费</t>
    </r>
  </si>
  <si>
    <t>1.500000</t>
  </si>
  <si>
    <r>
      <rPr>
        <sz val="9"/>
        <color rgb="FF000000"/>
        <rFont val="宋体"/>
        <charset val="134"/>
      </rPr>
      <t>30207-邮电费</t>
    </r>
  </si>
  <si>
    <t>3.540000</t>
  </si>
  <si>
    <r>
      <rPr>
        <sz val="9"/>
        <color rgb="FF000000"/>
        <rFont val="宋体"/>
        <charset val="134"/>
      </rPr>
      <t>3021101-差旅费</t>
    </r>
  </si>
  <si>
    <t>65.018000</t>
  </si>
  <si>
    <r>
      <rPr>
        <sz val="9"/>
        <color rgb="FF000000"/>
        <rFont val="宋体"/>
        <charset val="134"/>
      </rPr>
      <t>30228-工会经费</t>
    </r>
  </si>
  <si>
    <t>126.292172</t>
  </si>
  <si>
    <r>
      <rPr>
        <sz val="9"/>
        <color rgb="FF000000"/>
        <rFont val="宋体"/>
        <charset val="134"/>
      </rPr>
      <t>30229-福利费</t>
    </r>
  </si>
  <si>
    <t>99.120000</t>
  </si>
  <si>
    <r>
      <rPr>
        <sz val="9"/>
        <color rgb="FF000000"/>
        <rFont val="宋体"/>
        <charset val="134"/>
      </rPr>
      <t>30239-其他交通费用</t>
    </r>
  </si>
  <si>
    <t>385.000000</t>
  </si>
  <si>
    <r>
      <rPr>
        <sz val="9"/>
        <color rgb="FF000000"/>
        <rFont val="宋体"/>
        <charset val="134"/>
      </rPr>
      <t>50202-会议费</t>
    </r>
  </si>
  <si>
    <r>
      <rPr>
        <sz val="9"/>
        <color rgb="FF000000"/>
        <rFont val="宋体"/>
        <charset val="134"/>
      </rPr>
      <t>3021503-三类会议费</t>
    </r>
  </si>
  <si>
    <t>80.712000</t>
  </si>
  <si>
    <r>
      <rPr>
        <sz val="9"/>
        <color rgb="FF000000"/>
        <rFont val="宋体"/>
        <charset val="134"/>
      </rPr>
      <t>50206-公务接待费</t>
    </r>
  </si>
  <si>
    <r>
      <rPr>
        <sz val="9"/>
        <color rgb="FF000000"/>
        <rFont val="宋体"/>
        <charset val="134"/>
      </rPr>
      <t>30217-公务接待费</t>
    </r>
  </si>
  <si>
    <t>10.190817</t>
  </si>
  <si>
    <r>
      <rPr>
        <sz val="9"/>
        <color rgb="FF000000"/>
        <rFont val="宋体"/>
        <charset val="134"/>
      </rPr>
      <t>50209-维修（护）费</t>
    </r>
  </si>
  <si>
    <r>
      <rPr>
        <sz val="9"/>
        <color rgb="FF000000"/>
        <rFont val="宋体"/>
        <charset val="134"/>
      </rPr>
      <t>30213-维修（护）费</t>
    </r>
  </si>
  <si>
    <t>28.320000</t>
  </si>
  <si>
    <r>
      <rPr>
        <sz val="9"/>
        <color rgb="FF000000"/>
        <rFont val="宋体"/>
        <charset val="134"/>
      </rPr>
      <t>50299-其他商品和服务支出</t>
    </r>
  </si>
  <si>
    <r>
      <rPr>
        <sz val="9"/>
        <color rgb="FF000000"/>
        <rFont val="宋体"/>
        <charset val="134"/>
      </rPr>
      <t>30299-其他商品和服务支出</t>
    </r>
  </si>
  <si>
    <t>113.971129</t>
  </si>
  <si>
    <r>
      <rPr>
        <sz val="9"/>
        <color rgb="FF000000"/>
        <rFont val="宋体"/>
        <charset val="134"/>
      </rPr>
      <t>50901-社会福利和救助</t>
    </r>
  </si>
  <si>
    <r>
      <rPr>
        <sz val="9"/>
        <color rgb="FF000000"/>
        <rFont val="宋体"/>
        <charset val="134"/>
      </rPr>
      <t>30304-抚恤金</t>
    </r>
  </si>
  <si>
    <t>40.000000</t>
  </si>
  <si>
    <r>
      <rPr>
        <sz val="9"/>
        <color rgb="FF000000"/>
        <rFont val="宋体"/>
        <charset val="134"/>
      </rPr>
      <t>50999-其他对个人和家庭补助</t>
    </r>
  </si>
  <si>
    <r>
      <rPr>
        <sz val="9"/>
        <color rgb="FF000000"/>
        <rFont val="宋体"/>
        <charset val="134"/>
      </rPr>
      <t>30399-其他对个人和家庭的补助</t>
    </r>
  </si>
  <si>
    <t>700.000000</t>
  </si>
  <si>
    <r>
      <rPr>
        <sz val="9"/>
        <color rgb="FF000000"/>
        <rFont val="宋体"/>
        <charset val="134"/>
      </rPr>
      <t>2070102-一般行政管理事务</t>
    </r>
  </si>
  <si>
    <t>182.250000</t>
  </si>
  <si>
    <t>50.120000</t>
  </si>
  <si>
    <r>
      <rPr>
        <sz val="9"/>
        <color rgb="FF000000"/>
        <rFont val="宋体"/>
        <charset val="134"/>
      </rPr>
      <t>3021502-二类会议费</t>
    </r>
  </si>
  <si>
    <t>312.000000</t>
  </si>
  <si>
    <t>159.200000</t>
  </si>
  <si>
    <r>
      <rPr>
        <sz val="9"/>
        <color rgb="FF000000"/>
        <rFont val="宋体"/>
        <charset val="134"/>
      </rPr>
      <t>50205-委托业务费</t>
    </r>
  </si>
  <si>
    <r>
      <rPr>
        <sz val="9"/>
        <color rgb="FF000000"/>
        <rFont val="宋体"/>
        <charset val="134"/>
      </rPr>
      <t>30227-委托业务费</t>
    </r>
  </si>
  <si>
    <t>681.400000</t>
  </si>
  <si>
    <t>4.297071</t>
  </si>
  <si>
    <r>
      <rPr>
        <sz val="9"/>
        <color rgb="FF000000"/>
        <rFont val="宋体"/>
        <charset val="134"/>
      </rPr>
      <t>50207-因公出国（境）费用</t>
    </r>
  </si>
  <si>
    <r>
      <rPr>
        <sz val="9"/>
        <color rgb="FF000000"/>
        <rFont val="宋体"/>
        <charset val="134"/>
      </rPr>
      <t>3021202-其他因公出国（境）费用</t>
    </r>
  </si>
  <si>
    <t>160.569000</t>
  </si>
  <si>
    <t>851.230000</t>
  </si>
  <si>
    <r>
      <rPr>
        <sz val="9"/>
        <color rgb="FF000000"/>
        <rFont val="宋体"/>
        <charset val="134"/>
      </rPr>
      <t>2070103-机关服务</t>
    </r>
  </si>
  <si>
    <r>
      <rPr>
        <sz val="9"/>
        <color rgb="FF000000"/>
        <rFont val="宋体"/>
        <charset val="134"/>
      </rPr>
      <t>50501-工资福利支出</t>
    </r>
  </si>
  <si>
    <t>73.047600</t>
  </si>
  <si>
    <t>196.028754</t>
  </si>
  <si>
    <r>
      <rPr>
        <sz val="9"/>
        <color rgb="FF000000"/>
        <rFont val="宋体"/>
        <charset val="134"/>
      </rPr>
      <t>30107-绩效工资</t>
    </r>
  </si>
  <si>
    <t>251.150800</t>
  </si>
  <si>
    <r>
      <rPr>
        <sz val="9"/>
        <color rgb="FF000000"/>
        <rFont val="宋体"/>
        <charset val="134"/>
      </rPr>
      <t>30108-机关事业单位基本养老保险缴费</t>
    </r>
  </si>
  <si>
    <t>68.422908</t>
  </si>
  <si>
    <r>
      <rPr>
        <sz val="9"/>
        <color rgb="FF000000"/>
        <rFont val="宋体"/>
        <charset val="134"/>
      </rPr>
      <t>30109-职业年金缴费</t>
    </r>
  </si>
  <si>
    <t>36.611424</t>
  </si>
  <si>
    <r>
      <rPr>
        <sz val="9"/>
        <color rgb="FF000000"/>
        <rFont val="宋体"/>
        <charset val="134"/>
      </rPr>
      <t>30110-职工基本医疗保险缴费</t>
    </r>
  </si>
  <si>
    <t>44.849040</t>
  </si>
  <si>
    <t>7.691532</t>
  </si>
  <si>
    <t>54.917184</t>
  </si>
  <si>
    <r>
      <rPr>
        <sz val="9"/>
        <color rgb="FF000000"/>
        <rFont val="宋体"/>
        <charset val="134"/>
      </rPr>
      <t>30114-医疗费</t>
    </r>
  </si>
  <si>
    <t>5.956800</t>
  </si>
  <si>
    <t>0.801600</t>
  </si>
  <si>
    <t>7.300000</t>
  </si>
  <si>
    <t>8.088959</t>
  </si>
  <si>
    <r>
      <rPr>
        <sz val="9"/>
        <color rgb="FF000000"/>
        <rFont val="宋体"/>
        <charset val="134"/>
      </rPr>
      <t>30205-水费</t>
    </r>
  </si>
  <si>
    <t>7.600000</t>
  </si>
  <si>
    <t>31.399200</t>
  </si>
  <si>
    <t>0.100000</t>
  </si>
  <si>
    <r>
      <rPr>
        <sz val="9"/>
        <color rgb="FF000000"/>
        <rFont val="宋体"/>
        <charset val="134"/>
      </rPr>
      <t>30208-取暖费</t>
    </r>
  </si>
  <si>
    <t>36.000000</t>
  </si>
  <si>
    <r>
      <rPr>
        <sz val="9"/>
        <color rgb="FF000000"/>
        <rFont val="宋体"/>
        <charset val="134"/>
      </rPr>
      <t>30209-物业管理费</t>
    </r>
  </si>
  <si>
    <t>96.000000</t>
  </si>
  <si>
    <t>10.280000</t>
  </si>
  <si>
    <t>4.379640</t>
  </si>
  <si>
    <t>17.000000</t>
  </si>
  <si>
    <t>1.211160</t>
  </si>
  <si>
    <r>
      <rPr>
        <sz val="9"/>
        <color rgb="FF000000"/>
        <rFont val="宋体"/>
        <charset val="134"/>
      </rPr>
      <t>50905-离退休费</t>
    </r>
  </si>
  <si>
    <r>
      <rPr>
        <sz val="9"/>
        <color rgb="FF000000"/>
        <rFont val="宋体"/>
        <charset val="134"/>
      </rPr>
      <t>30302-退休费</t>
    </r>
  </si>
  <si>
    <t>4.496000</t>
  </si>
  <si>
    <r>
      <rPr>
        <sz val="9"/>
        <color rgb="FF000000"/>
        <rFont val="宋体"/>
        <charset val="134"/>
      </rPr>
      <t>2070108-文化活动</t>
    </r>
  </si>
  <si>
    <r>
      <rPr>
        <sz val="9"/>
        <color rgb="FF000000"/>
        <rFont val="宋体"/>
        <charset val="134"/>
      </rPr>
      <t>30214-租赁费</t>
    </r>
  </si>
  <si>
    <t>5.780000</t>
  </si>
  <si>
    <t>42.500000</t>
  </si>
  <si>
    <r>
      <rPr>
        <sz val="9"/>
        <color rgb="FF000000"/>
        <rFont val="宋体"/>
        <charset val="134"/>
      </rPr>
      <t>30226-劳务费</t>
    </r>
  </si>
  <si>
    <t>34.596000</t>
  </si>
  <si>
    <t>7,067.651720</t>
  </si>
  <si>
    <t>21,927.097005</t>
  </si>
  <si>
    <t>198.080400</t>
  </si>
  <si>
    <t>303.244800</t>
  </si>
  <si>
    <r>
      <rPr>
        <sz val="9"/>
        <color rgb="FF000000"/>
        <rFont val="宋体"/>
        <charset val="134"/>
      </rPr>
      <t>30106-伙食补助费</t>
    </r>
  </si>
  <si>
    <t>10.080000</t>
  </si>
  <si>
    <t>652.139200</t>
  </si>
  <si>
    <t>36.766728</t>
  </si>
  <si>
    <t>18.383364</t>
  </si>
  <si>
    <t>30.075252</t>
  </si>
  <si>
    <r>
      <rPr>
        <sz val="9"/>
        <color rgb="FF000000"/>
        <rFont val="宋体"/>
        <charset val="134"/>
      </rPr>
      <t>30111-公务员医疗补助缴费</t>
    </r>
  </si>
  <si>
    <t>10.252932</t>
  </si>
  <si>
    <t>45.042436</t>
  </si>
  <si>
    <t>155.458800</t>
  </si>
  <si>
    <t>27.600000</t>
  </si>
  <si>
    <t>7.540000</t>
  </si>
  <si>
    <t>1.170000</t>
  </si>
  <si>
    <t>2.600000</t>
  </si>
  <si>
    <t>5.157500</t>
  </si>
  <si>
    <t>772.340788</t>
  </si>
  <si>
    <t>4.680000</t>
  </si>
  <si>
    <t>767.660788</t>
  </si>
  <si>
    <t>5.728000</t>
  </si>
  <si>
    <t>1.968700</t>
  </si>
  <si>
    <t>0.327370</t>
  </si>
  <si>
    <t>1.900000</t>
  </si>
  <si>
    <t>23.114464</t>
  </si>
  <si>
    <t>16.380000</t>
  </si>
  <si>
    <t>0.864124</t>
  </si>
  <si>
    <t>3,733.851848</t>
  </si>
  <si>
    <t>18.635848</t>
  </si>
  <si>
    <t>3,715.216000</t>
  </si>
  <si>
    <r>
      <rPr>
        <sz val="9"/>
        <color rgb="FF000000"/>
        <rFont val="宋体"/>
        <charset val="134"/>
      </rPr>
      <t>50601-资本性支出（一）</t>
    </r>
  </si>
  <si>
    <r>
      <rPr>
        <sz val="9"/>
        <color rgb="FF000000"/>
        <rFont val="宋体"/>
        <charset val="134"/>
      </rPr>
      <t>31002-办公设备购置</t>
    </r>
  </si>
  <si>
    <t>38.910000</t>
  </si>
  <si>
    <r>
      <rPr>
        <sz val="9"/>
        <color rgb="FF000000"/>
        <rFont val="宋体"/>
        <charset val="134"/>
      </rPr>
      <t>50799-其他对企业补助</t>
    </r>
  </si>
  <si>
    <r>
      <rPr>
        <sz val="9"/>
        <color rgb="FF000000"/>
        <rFont val="宋体"/>
        <charset val="134"/>
      </rPr>
      <t>31299-其他对企业补助</t>
    </r>
  </si>
  <si>
    <t>3,656.970000</t>
  </si>
  <si>
    <t>129.600000</t>
  </si>
  <si>
    <r>
      <rPr>
        <sz val="9"/>
        <color rgb="FF000000"/>
        <rFont val="宋体"/>
        <charset val="134"/>
      </rPr>
      <t>2070199-其他文化和旅游支出</t>
    </r>
  </si>
  <si>
    <t>11.212000</t>
  </si>
  <si>
    <t>2,070.000000</t>
  </si>
  <si>
    <t>123.432804</t>
  </si>
  <si>
    <t>15,300.000000</t>
  </si>
  <si>
    <r>
      <rPr>
        <sz val="9"/>
        <color rgb="FF000000"/>
        <rFont val="宋体"/>
        <charset val="134"/>
      </rPr>
      <t>2070205-博物馆</t>
    </r>
  </si>
  <si>
    <t>185.086022</t>
  </si>
  <si>
    <t>156.334897</t>
  </si>
  <si>
    <t>433.085872</t>
  </si>
  <si>
    <t>77.103636</t>
  </si>
  <si>
    <t>38.551824</t>
  </si>
  <si>
    <t>53.305428</t>
  </si>
  <si>
    <t>15.991644</t>
  </si>
  <si>
    <t>19.277612</t>
  </si>
  <si>
    <t>68.204400</t>
  </si>
  <si>
    <t>6.451200</t>
  </si>
  <si>
    <t>12.800000</t>
  </si>
  <si>
    <t>1.920000</t>
  </si>
  <si>
    <r>
      <rPr>
        <sz val="9"/>
        <color rgb="FF000000"/>
        <rFont val="宋体"/>
        <charset val="134"/>
      </rPr>
      <t>30203-咨询费</t>
    </r>
  </si>
  <si>
    <t>15.000000</t>
  </si>
  <si>
    <t>10.320000</t>
  </si>
  <si>
    <t>143.830000</t>
  </si>
  <si>
    <t>3.840000</t>
  </si>
  <si>
    <t>52.943528</t>
  </si>
  <si>
    <t>851.360000</t>
  </si>
  <si>
    <t>30.519996</t>
  </si>
  <si>
    <t>9.600000</t>
  </si>
  <si>
    <t>20.919996</t>
  </si>
  <si>
    <t>27.450000</t>
  </si>
  <si>
    <t>7.000000</t>
  </si>
  <si>
    <t>6.400000</t>
  </si>
  <si>
    <t>2.000000</t>
  </si>
  <si>
    <t>46.280000</t>
  </si>
  <si>
    <t>20.000000</t>
  </si>
  <si>
    <t>26.280000</t>
  </si>
  <si>
    <t>1,199.521897</t>
  </si>
  <si>
    <t>50.000000</t>
  </si>
  <si>
    <t>1,149.521897</t>
  </si>
  <si>
    <t>62.324202</t>
  </si>
  <si>
    <t>26.880000</t>
  </si>
  <si>
    <t>197.090981</t>
  </si>
  <si>
    <t>116.743151</t>
  </si>
  <si>
    <t>80.347830</t>
  </si>
  <si>
    <t>29.660000</t>
  </si>
  <si>
    <r>
      <rPr>
        <sz val="9"/>
        <color rgb="FF000000"/>
        <rFont val="宋体"/>
        <charset val="134"/>
      </rPr>
      <t>31021-文物和陈列品购置</t>
    </r>
  </si>
  <si>
    <t>127.140000</t>
  </si>
  <si>
    <r>
      <rPr>
        <sz val="9"/>
        <color rgb="FF000000"/>
        <rFont val="宋体"/>
        <charset val="134"/>
      </rPr>
      <t>31099-其他资本性支出</t>
    </r>
  </si>
  <si>
    <r>
      <rPr>
        <sz val="9"/>
        <color rgb="FF000000"/>
        <rFont val="宋体"/>
        <charset val="134"/>
      </rPr>
      <t>2070605-出版发行</t>
    </r>
  </si>
  <si>
    <t>6.000000</t>
  </si>
  <si>
    <t>95.000000</t>
  </si>
  <si>
    <t>8.500000</t>
  </si>
  <si>
    <t>19.900000</t>
  </si>
  <si>
    <t>2,040.107720</t>
  </si>
  <si>
    <t>858.350200</t>
  </si>
  <si>
    <t>7,310.000000</t>
  </si>
  <si>
    <r>
      <rPr>
        <sz val="9"/>
        <color rgb="FF000000"/>
        <rFont val="宋体"/>
        <charset val="134"/>
      </rPr>
      <t>2070606-版权管理</t>
    </r>
  </si>
  <si>
    <t>4.000000</t>
  </si>
  <si>
    <t>723.756000</t>
  </si>
  <si>
    <t>114.604800</t>
  </si>
  <si>
    <t>163.817600</t>
  </si>
  <si>
    <t>408.174800</t>
  </si>
  <si>
    <t>16.181184</t>
  </si>
  <si>
    <t>71.348400</t>
  </si>
  <si>
    <t>3.360000</t>
  </si>
  <si>
    <t>3.940000</t>
  </si>
  <si>
    <t>0.540000</t>
  </si>
  <si>
    <t>3.400000</t>
  </si>
  <si>
    <t>0.960000</t>
  </si>
  <si>
    <t>2.820000</t>
  </si>
  <si>
    <t>800.662000</t>
  </si>
  <si>
    <t>2.360000</t>
  </si>
  <si>
    <t>798.302000</t>
  </si>
  <si>
    <t>3.008000</t>
  </si>
  <si>
    <t>0.279552</t>
  </si>
  <si>
    <t>5.000000</t>
  </si>
  <si>
    <t>35.000000</t>
  </si>
  <si>
    <t>13.066280</t>
  </si>
  <si>
    <t>8.400000</t>
  </si>
  <si>
    <t>42.663610</t>
  </si>
  <si>
    <t>14.103610</t>
  </si>
  <si>
    <t>28.560000</t>
  </si>
  <si>
    <t>10.020000</t>
  </si>
  <si>
    <t>69.120000</t>
  </si>
  <si>
    <r>
      <rPr>
        <sz val="9"/>
        <color rgb="FF000000"/>
        <rFont val="宋体"/>
        <charset val="134"/>
      </rPr>
      <t>2070607-电影</t>
    </r>
  </si>
  <si>
    <t>1,226.535828</t>
  </si>
  <si>
    <t>27.000000</t>
  </si>
  <si>
    <t>4.950000</t>
  </si>
  <si>
    <t>209.700000</t>
  </si>
  <si>
    <t>115.894000</t>
  </si>
  <si>
    <r>
      <rPr>
        <sz val="9"/>
        <color rgb="FF000000"/>
        <rFont val="宋体"/>
        <charset val="134"/>
      </rPr>
      <t>31003-专用设备购置</t>
    </r>
  </si>
  <si>
    <t>5,330.000000</t>
  </si>
  <si>
    <r>
      <rPr>
        <sz val="9"/>
        <color rgb="FF000000"/>
        <rFont val="宋体"/>
        <charset val="134"/>
      </rPr>
      <t>2070699-其他新闻出版电影支出</t>
    </r>
  </si>
  <si>
    <t>721.643415</t>
  </si>
  <si>
    <t>10.800000</t>
  </si>
  <si>
    <t>176.481600</t>
  </si>
  <si>
    <t>260.862525</t>
  </si>
  <si>
    <t>676.537635</t>
  </si>
  <si>
    <t>24.356400</t>
  </si>
  <si>
    <t>12.192000</t>
  </si>
  <si>
    <t>23.670000</t>
  </si>
  <si>
    <t>7.245600</t>
  </si>
  <si>
    <t>24.508000</t>
  </si>
  <si>
    <t>110.056080</t>
  </si>
  <si>
    <t>31.491600</t>
  </si>
  <si>
    <t>14.260000</t>
  </si>
  <si>
    <t>17.231600</t>
  </si>
  <si>
    <t>14.010000</t>
  </si>
  <si>
    <t>2.510000</t>
  </si>
  <si>
    <t>11.500000</t>
  </si>
  <si>
    <t>4.400000</t>
  </si>
  <si>
    <t>0.500000</t>
  </si>
  <si>
    <t>3.900000</t>
  </si>
  <si>
    <r>
      <rPr>
        <sz val="9"/>
        <color rgb="FF000000"/>
        <rFont val="宋体"/>
        <charset val="134"/>
      </rPr>
      <t>30204-手续费</t>
    </r>
  </si>
  <si>
    <t>0.800000</t>
  </si>
  <si>
    <t>1.000000</t>
  </si>
  <si>
    <t>6.879412</t>
  </si>
  <si>
    <t>6.495192</t>
  </si>
  <si>
    <t>6.445000</t>
  </si>
  <si>
    <r>
      <rPr>
        <sz val="9"/>
        <color rgb="FF000000"/>
        <rFont val="宋体"/>
        <charset val="134"/>
      </rPr>
      <t>3021102-科研类差旅费</t>
    </r>
  </si>
  <si>
    <t>2.500000</t>
  </si>
  <si>
    <t>166.470774</t>
  </si>
  <si>
    <t>2.470774</t>
  </si>
  <si>
    <t>164.000000</t>
  </si>
  <si>
    <t>30.000000</t>
  </si>
  <si>
    <t>5.608000</t>
  </si>
  <si>
    <t>68.745300</t>
  </si>
  <si>
    <t>6.045300</t>
  </si>
  <si>
    <t>62.700000</t>
  </si>
  <si>
    <t>380.750000</t>
  </si>
  <si>
    <t>433.768400</t>
  </si>
  <si>
    <t>8.000000</t>
  </si>
  <si>
    <t>425.768400</t>
  </si>
  <si>
    <t>16.011256</t>
  </si>
  <si>
    <t>22.838391</t>
  </si>
  <si>
    <t>12.758391</t>
  </si>
  <si>
    <t>9,279.016942</t>
  </si>
  <si>
    <t>11.308442</t>
  </si>
  <si>
    <t>9,267.708500</t>
  </si>
  <si>
    <t>68.549900</t>
  </si>
  <si>
    <t>800.000000</t>
  </si>
  <si>
    <t>89.120000</t>
  </si>
  <si>
    <r>
      <rPr>
        <sz val="9"/>
        <color rgb="FF000000"/>
        <rFont val="宋体"/>
        <charset val="134"/>
      </rPr>
      <t>2070799-其他国家电影事业发展专项资金支出</t>
    </r>
  </si>
  <si>
    <r>
      <rPr>
        <sz val="9"/>
        <color rgb="FF000000"/>
        <rFont val="宋体"/>
        <charset val="134"/>
      </rPr>
      <t>2079903-文化产业发展专项支出</t>
    </r>
  </si>
  <si>
    <t>930.000000</t>
  </si>
  <si>
    <r>
      <rPr>
        <sz val="9"/>
        <color rgb="FF000000"/>
        <rFont val="宋体"/>
        <charset val="134"/>
      </rPr>
      <t>2080501-行政单位离退休</t>
    </r>
  </si>
  <si>
    <t>18.000000</t>
  </si>
  <si>
    <t>0.263000</t>
  </si>
  <si>
    <r>
      <rPr>
        <sz val="9"/>
        <color rgb="FF000000"/>
        <rFont val="宋体"/>
        <charset val="134"/>
      </rPr>
      <t>30301-离休费</t>
    </r>
  </si>
  <si>
    <t>42.216000</t>
  </si>
  <si>
    <t>80.210000</t>
  </si>
  <si>
    <r>
      <rPr>
        <sz val="9"/>
        <color rgb="FF000000"/>
        <rFont val="宋体"/>
        <charset val="134"/>
      </rPr>
      <t>2080505-机关事业单位基本养老保险缴费支出</t>
    </r>
  </si>
  <si>
    <t>736.645056</t>
  </si>
  <si>
    <t>251.806128</t>
  </si>
  <si>
    <r>
      <rPr>
        <sz val="9"/>
        <color rgb="FF000000"/>
        <rFont val="宋体"/>
        <charset val="134"/>
      </rPr>
      <t>2080506-机关事业单位职业年金缴费支出</t>
    </r>
  </si>
  <si>
    <t>368.322588</t>
  </si>
  <si>
    <t>125.903112</t>
  </si>
  <si>
    <r>
      <rPr>
        <sz val="9"/>
        <color rgb="FF000000"/>
        <rFont val="宋体"/>
        <charset val="134"/>
      </rPr>
      <t>2080599-其他行政事业单位养老支出</t>
    </r>
  </si>
  <si>
    <r>
      <rPr>
        <sz val="9"/>
        <color rgb="FF000000"/>
        <rFont val="宋体"/>
        <charset val="134"/>
      </rPr>
      <t>30309-奖励金</t>
    </r>
  </si>
  <si>
    <t>0.400000</t>
  </si>
  <si>
    <t>0.426000</t>
  </si>
  <si>
    <r>
      <rPr>
        <sz val="9"/>
        <color rgb="FF000000"/>
        <rFont val="宋体"/>
        <charset val="134"/>
      </rPr>
      <t>2101101-行政单位医疗</t>
    </r>
  </si>
  <si>
    <t>528.186372</t>
  </si>
  <si>
    <t>180.063708</t>
  </si>
  <si>
    <t>60.021336</t>
  </si>
  <si>
    <t>37.124772</t>
  </si>
  <si>
    <t>12.656172</t>
  </si>
  <si>
    <t>4.218720</t>
  </si>
  <si>
    <r>
      <rPr>
        <sz val="9"/>
        <color rgb="FF000000"/>
        <rFont val="宋体"/>
        <charset val="134"/>
      </rPr>
      <t>2101102-事业单位医疗</t>
    </r>
  </si>
  <si>
    <t>144.496200</t>
  </si>
  <si>
    <t>45.416436</t>
  </si>
  <si>
    <t>10.551540</t>
  </si>
  <si>
    <t>5.400000</t>
  </si>
  <si>
    <t>19,763.726469</t>
  </si>
  <si>
    <t>94,762.136870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</si>
  <si>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</si>
  <si>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</si>
  <si>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</si>
  <si>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</si>
  <si>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</si>
  <si>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</si>
  <si>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</si>
  <si>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</si>
  <si>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</si>
  <si>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</si>
  <si>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007001-中国共产党北京市委员会宣传部(本级)</t>
    </r>
  </si>
  <si>
    <r>
      <rPr>
        <sz val="9"/>
        <color rgb="FF000000"/>
        <rFont val="宋体"/>
        <charset val="134"/>
      </rPr>
      <t>1-行政单位</t>
    </r>
  </si>
  <si>
    <r>
      <rPr>
        <sz val="9"/>
        <color rgb="FF000000"/>
        <rFont val="宋体"/>
        <charset val="134"/>
      </rPr>
      <t>“文化走出去”出国（境）经费</t>
    </r>
  </si>
  <si>
    <r>
      <rPr>
        <sz val="9"/>
        <color rgb="FF000000"/>
        <rFont val="宋体"/>
        <charset val="134"/>
      </rPr>
      <t>宣传教育经费</t>
    </r>
  </si>
  <si>
    <t>144.000000</t>
  </si>
  <si>
    <r>
      <rPr>
        <sz val="9"/>
        <color rgb="FF000000"/>
        <rFont val="宋体"/>
        <charset val="134"/>
      </rPr>
      <t>宣传会议经费</t>
    </r>
  </si>
  <si>
    <t>162.000000</t>
  </si>
  <si>
    <r>
      <rPr>
        <sz val="9"/>
        <color rgb="FF000000"/>
        <rFont val="宋体"/>
        <charset val="134"/>
      </rPr>
      <t>宣传文化调研</t>
    </r>
  </si>
  <si>
    <t>45.000000</t>
  </si>
  <si>
    <t>146.000000</t>
  </si>
  <si>
    <r>
      <rPr>
        <sz val="9"/>
        <color rgb="FF000000"/>
        <rFont val="宋体"/>
        <charset val="134"/>
      </rPr>
      <t>预算、财务管理工作经费</t>
    </r>
  </si>
  <si>
    <t>608.000000</t>
  </si>
  <si>
    <r>
      <rPr>
        <sz val="9"/>
        <color rgb="FF000000"/>
        <rFont val="宋体"/>
        <charset val="134"/>
      </rPr>
      <t>报刊行业日常监管与服务</t>
    </r>
  </si>
  <si>
    <t>117.700000</t>
  </si>
  <si>
    <r>
      <rPr>
        <sz val="9"/>
        <color rgb="FF000000"/>
        <rFont val="宋体"/>
        <charset val="134"/>
      </rPr>
      <t>政务服务保障项目</t>
    </r>
  </si>
  <si>
    <r>
      <rPr>
        <sz val="9"/>
        <color rgb="FF000000"/>
        <rFont val="宋体"/>
        <charset val="134"/>
      </rPr>
      <t>“扫黄打非”基础工作经费</t>
    </r>
  </si>
  <si>
    <t>136.495000</t>
  </si>
  <si>
    <r>
      <rPr>
        <sz val="9"/>
        <color rgb="FF000000"/>
        <rFont val="宋体"/>
        <charset val="134"/>
      </rPr>
      <t>“扫黄打非”互联网网络监测服务项目</t>
    </r>
  </si>
  <si>
    <t>48.480000</t>
  </si>
  <si>
    <r>
      <rPr>
        <sz val="9"/>
        <color rgb="FF000000"/>
        <rFont val="宋体"/>
        <charset val="134"/>
      </rPr>
      <t>纪检监察专项工作经费</t>
    </r>
  </si>
  <si>
    <t>5.120000</t>
  </si>
  <si>
    <t>18.650000</t>
  </si>
  <si>
    <r>
      <rPr>
        <sz val="9"/>
        <color rgb="FF000000"/>
        <rFont val="宋体"/>
        <charset val="134"/>
      </rPr>
      <t>纪检监察干部业务培训费</t>
    </r>
  </si>
  <si>
    <t>15.200000</t>
  </si>
  <si>
    <r>
      <rPr>
        <sz val="9"/>
        <color rgb="FF000000"/>
        <rFont val="宋体"/>
        <charset val="134"/>
      </rPr>
      <t>新时代文明实践中心建设</t>
    </r>
  </si>
  <si>
    <t>343.530000</t>
  </si>
  <si>
    <r>
      <rPr>
        <sz val="9"/>
        <color rgb="FF000000"/>
        <rFont val="宋体"/>
        <charset val="134"/>
      </rPr>
      <t>“讲文明树新风”公益广告宣传</t>
    </r>
  </si>
  <si>
    <t>477.500000</t>
  </si>
  <si>
    <r>
      <rPr>
        <sz val="9"/>
        <color rgb="FF000000"/>
        <rFont val="宋体"/>
        <charset val="134"/>
      </rPr>
      <t>新闻宣传</t>
    </r>
  </si>
  <si>
    <t>279.900000</t>
  </si>
  <si>
    <r>
      <rPr>
        <sz val="9"/>
        <color rgb="FF000000"/>
        <rFont val="宋体"/>
        <charset val="134"/>
      </rPr>
      <t>北京市国家电影事业发展专项资金</t>
    </r>
  </si>
  <si>
    <t>4,000.000000</t>
  </si>
  <si>
    <r>
      <rPr>
        <sz val="9"/>
        <color rgb="FF000000"/>
        <rFont val="宋体"/>
        <charset val="134"/>
      </rPr>
      <t>“北京榜样”大型主题活动</t>
    </r>
  </si>
  <si>
    <t>639.956000</t>
  </si>
  <si>
    <r>
      <rPr>
        <sz val="9"/>
        <color rgb="FF000000"/>
        <rFont val="宋体"/>
        <charset val="134"/>
      </rPr>
      <t>学雷锋志愿服务活动</t>
    </r>
  </si>
  <si>
    <t>158.300000</t>
  </si>
  <si>
    <r>
      <rPr>
        <sz val="9"/>
        <color rgb="FF000000"/>
        <rFont val="宋体"/>
        <charset val="134"/>
      </rPr>
      <t>“做文明有礼的北京人”系列活动</t>
    </r>
  </si>
  <si>
    <t>141.750000</t>
  </si>
  <si>
    <r>
      <rPr>
        <sz val="9"/>
        <color rgb="FF000000"/>
        <rFont val="宋体"/>
        <charset val="134"/>
      </rPr>
      <t>农村电影放映工程</t>
    </r>
  </si>
  <si>
    <t>1,096.450000</t>
  </si>
  <si>
    <r>
      <rPr>
        <sz val="9"/>
        <color rgb="FF000000"/>
        <rFont val="宋体"/>
        <charset val="134"/>
      </rPr>
      <t>首都文明校园特色展示活动</t>
    </r>
  </si>
  <si>
    <t>99.980000</t>
  </si>
  <si>
    <r>
      <rPr>
        <sz val="9"/>
        <color rgb="FF000000"/>
        <rFont val="宋体"/>
        <charset val="134"/>
      </rPr>
      <t>农村公益放映监控平台管理服务</t>
    </r>
  </si>
  <si>
    <t>99.858500</t>
  </si>
  <si>
    <r>
      <rPr>
        <sz val="9"/>
        <color rgb="FF000000"/>
        <rFont val="宋体"/>
        <charset val="134"/>
      </rPr>
      <t>首都未成年人思想道德建设工作测评</t>
    </r>
  </si>
  <si>
    <t>96.817920</t>
  </si>
  <si>
    <r>
      <rPr>
        <sz val="9"/>
        <color rgb="FF000000"/>
        <rFont val="宋体"/>
        <charset val="134"/>
      </rPr>
      <t>电影专场放映补贴</t>
    </r>
  </si>
  <si>
    <r>
      <rPr>
        <sz val="9"/>
        <color rgb="FF000000"/>
        <rFont val="宋体"/>
        <charset val="134"/>
      </rPr>
      <t>公共文明引导-文明观赛</t>
    </r>
  </si>
  <si>
    <t>80.800000</t>
  </si>
  <si>
    <r>
      <rPr>
        <sz val="9"/>
        <color rgb="FF000000"/>
        <rFont val="宋体"/>
        <charset val="134"/>
      </rPr>
      <t>理论学习材料费</t>
    </r>
  </si>
  <si>
    <t>428.460000</t>
  </si>
  <si>
    <r>
      <rPr>
        <sz val="9"/>
        <color rgb="FF000000"/>
        <rFont val="宋体"/>
        <charset val="134"/>
      </rPr>
      <t>“文明旅游我最美”主题宣传活动</t>
    </r>
  </si>
  <si>
    <t>105.582000</t>
  </si>
  <si>
    <r>
      <rPr>
        <sz val="9"/>
        <color rgb="FF000000"/>
        <rFont val="宋体"/>
        <charset val="134"/>
      </rPr>
      <t>“垃圾减量分类”主题宣传实践活动</t>
    </r>
  </si>
  <si>
    <t>167.069400</t>
  </si>
  <si>
    <r>
      <rPr>
        <sz val="9"/>
        <color rgb="FF000000"/>
        <rFont val="宋体"/>
        <charset val="134"/>
      </rPr>
      <t>“V蓝北京”主题宣传活动</t>
    </r>
  </si>
  <si>
    <t>0.900000</t>
  </si>
  <si>
    <t>352.200000</t>
  </si>
  <si>
    <r>
      <rPr>
        <sz val="9"/>
        <color rgb="FF000000"/>
        <rFont val="宋体"/>
        <charset val="134"/>
      </rPr>
      <t>“光盘行动”主题宣传活动</t>
    </r>
  </si>
  <si>
    <t>173.900000</t>
  </si>
  <si>
    <r>
      <rPr>
        <sz val="9"/>
        <color rgb="FF000000"/>
        <rFont val="宋体"/>
        <charset val="134"/>
      </rPr>
      <t>首都军民共建工作经费</t>
    </r>
  </si>
  <si>
    <t>4.030000</t>
  </si>
  <si>
    <t>17.188000</t>
  </si>
  <si>
    <r>
      <rPr>
        <sz val="9"/>
        <color rgb="FF000000"/>
        <rFont val="宋体"/>
        <charset val="134"/>
      </rPr>
      <t>市宣传系统巡察工作经费</t>
    </r>
  </si>
  <si>
    <t>150.000000</t>
  </si>
  <si>
    <r>
      <rPr>
        <sz val="9"/>
        <color rgb="FF000000"/>
        <rFont val="宋体"/>
        <charset val="134"/>
      </rPr>
      <t>精神文明创建活动</t>
    </r>
  </si>
  <si>
    <t>685.811800</t>
  </si>
  <si>
    <r>
      <rPr>
        <sz val="9"/>
        <color rgb="FF000000"/>
        <rFont val="宋体"/>
        <charset val="134"/>
      </rPr>
      <t>党报党刊发行</t>
    </r>
  </si>
  <si>
    <t>2,179.500000</t>
  </si>
  <si>
    <r>
      <rPr>
        <sz val="9"/>
        <color rgb="FF000000"/>
        <rFont val="宋体"/>
        <charset val="134"/>
      </rPr>
      <t>北京新闻奖</t>
    </r>
  </si>
  <si>
    <t>33.696000</t>
  </si>
  <si>
    <t>21.425000</t>
  </si>
  <si>
    <t>61.300000</t>
  </si>
  <si>
    <r>
      <rPr>
        <sz val="9"/>
        <color rgb="FF000000"/>
        <rFont val="宋体"/>
        <charset val="134"/>
      </rPr>
      <t>“马克思主义新闻观研究中心建设与新闻实践教学改革”项目</t>
    </r>
  </si>
  <si>
    <t>330.250000</t>
  </si>
  <si>
    <r>
      <rPr>
        <sz val="9"/>
        <color rgb="FF000000"/>
        <rFont val="宋体"/>
        <charset val="134"/>
      </rPr>
      <t>共建新闻传播学部项目</t>
    </r>
  </si>
  <si>
    <r>
      <rPr>
        <sz val="9"/>
        <color rgb="FF000000"/>
        <rFont val="宋体"/>
        <charset val="134"/>
      </rPr>
      <t>北京市出版物印刷企业绿色化发展奖励</t>
    </r>
  </si>
  <si>
    <r>
      <rPr>
        <sz val="9"/>
        <color rgb="FF000000"/>
        <rFont val="宋体"/>
        <charset val="134"/>
      </rPr>
      <t>机动经费</t>
    </r>
  </si>
  <si>
    <t>997.767063</t>
  </si>
  <si>
    <t>987.767063</t>
  </si>
  <si>
    <r>
      <rPr>
        <sz val="9"/>
        <color rgb="FF000000"/>
        <rFont val="宋体"/>
        <charset val="134"/>
      </rPr>
      <t>北京市绿色印刷质量提升项目</t>
    </r>
  </si>
  <si>
    <t>347.575000</t>
  </si>
  <si>
    <r>
      <rPr>
        <sz val="9"/>
        <color rgb="FF000000"/>
        <rFont val="宋体"/>
        <charset val="134"/>
      </rPr>
      <t>宣传文化专项工作经费</t>
    </r>
  </si>
  <si>
    <t>197.120000</t>
  </si>
  <si>
    <r>
      <rPr>
        <sz val="9"/>
        <color rgb="FF000000"/>
        <rFont val="宋体"/>
        <charset val="134"/>
      </rPr>
      <t>宣传资料制作</t>
    </r>
  </si>
  <si>
    <r>
      <rPr>
        <sz val="9"/>
        <color rgb="FF000000"/>
        <rFont val="宋体"/>
        <charset val="134"/>
      </rPr>
      <t>宣传资料编辑储备经费</t>
    </r>
  </si>
  <si>
    <t>70.000000</t>
  </si>
  <si>
    <r>
      <rPr>
        <sz val="9"/>
        <color rgb="FF000000"/>
        <rFont val="宋体"/>
        <charset val="134"/>
      </rPr>
      <t>北京书市</t>
    </r>
  </si>
  <si>
    <t>335.000000</t>
  </si>
  <si>
    <r>
      <rPr>
        <sz val="9"/>
        <color rgb="FF000000"/>
        <rFont val="宋体"/>
        <charset val="134"/>
      </rPr>
      <t>北京市民公共行为文明指数调查</t>
    </r>
  </si>
  <si>
    <t>114.006520</t>
  </si>
  <si>
    <r>
      <rPr>
        <sz val="9"/>
        <color rgb="FF000000"/>
        <rFont val="宋体"/>
        <charset val="134"/>
      </rPr>
      <t>《北京市文明行为促进条例》专题宣传</t>
    </r>
  </si>
  <si>
    <t>301.750000</t>
  </si>
  <si>
    <r>
      <rPr>
        <sz val="9"/>
        <color rgb="FF000000"/>
        <rFont val="宋体"/>
        <charset val="134"/>
      </rPr>
      <t>全国图书交易博览会北京市参展活动</t>
    </r>
  </si>
  <si>
    <t>172.794000</t>
  </si>
  <si>
    <r>
      <rPr>
        <sz val="9"/>
        <color rgb="FF000000"/>
        <rFont val="宋体"/>
        <charset val="134"/>
      </rPr>
      <t>印刷发行复制业综合管理</t>
    </r>
  </si>
  <si>
    <t>112.460000</t>
  </si>
  <si>
    <r>
      <rPr>
        <sz val="9"/>
        <color rgb="FF000000"/>
        <rFont val="宋体"/>
        <charset val="134"/>
      </rPr>
      <t>版权保护专项</t>
    </r>
  </si>
  <si>
    <t>190.025000</t>
  </si>
  <si>
    <r>
      <rPr>
        <sz val="9"/>
        <color rgb="FF000000"/>
        <rFont val="宋体"/>
        <charset val="134"/>
      </rPr>
      <t>软件正版化专项</t>
    </r>
  </si>
  <si>
    <t>108.450000</t>
  </si>
  <si>
    <r>
      <rPr>
        <sz val="9"/>
        <color rgb="FF000000"/>
        <rFont val="宋体"/>
        <charset val="134"/>
      </rPr>
      <t>版权管理宣传</t>
    </r>
  </si>
  <si>
    <t>161.970200</t>
  </si>
  <si>
    <r>
      <rPr>
        <sz val="9"/>
        <color rgb="FF000000"/>
        <rFont val="宋体"/>
        <charset val="134"/>
      </rPr>
      <t>新闻发布与培训</t>
    </r>
  </si>
  <si>
    <t>10.720000</t>
  </si>
  <si>
    <t>66.530000</t>
  </si>
  <si>
    <t>58.500000</t>
  </si>
  <si>
    <r>
      <rPr>
        <sz val="9"/>
        <color rgb="FF000000"/>
        <rFont val="宋体"/>
        <charset val="134"/>
      </rPr>
      <t>政务新媒体信息发布项目</t>
    </r>
  </si>
  <si>
    <t>55.000000</t>
  </si>
  <si>
    <r>
      <rPr>
        <sz val="9"/>
        <color rgb="FF000000"/>
        <rFont val="宋体"/>
        <charset val="134"/>
      </rPr>
      <t>北京市重点建设马克思主义学院工作项目</t>
    </r>
  </si>
  <si>
    <t>2,880.000000</t>
  </si>
  <si>
    <r>
      <rPr>
        <sz val="9"/>
        <color rgb="FF000000"/>
        <rFont val="宋体"/>
        <charset val="134"/>
      </rPr>
      <t>重点理论通俗读物项目</t>
    </r>
  </si>
  <si>
    <t>182.886444</t>
  </si>
  <si>
    <r>
      <rPr>
        <sz val="9"/>
        <color rgb="FF000000"/>
        <rFont val="宋体"/>
        <charset val="134"/>
      </rPr>
      <t>出版行业监管</t>
    </r>
  </si>
  <si>
    <t>240.960000</t>
  </si>
  <si>
    <r>
      <rPr>
        <sz val="9"/>
        <color rgb="FF000000"/>
        <rFont val="宋体"/>
        <charset val="134"/>
      </rPr>
      <t>中国北京出版创意产业园区出版物审读费</t>
    </r>
  </si>
  <si>
    <r>
      <rPr>
        <sz val="9"/>
        <color rgb="FF000000"/>
        <rFont val="宋体"/>
        <charset val="134"/>
      </rPr>
      <t>中国北京出版创意产业园区公共服务及日常管理</t>
    </r>
  </si>
  <si>
    <t>356.800000</t>
  </si>
  <si>
    <r>
      <rPr>
        <sz val="9"/>
        <color rgb="FF000000"/>
        <rFont val="宋体"/>
        <charset val="134"/>
      </rPr>
      <t>“爱上北京的100个理由”文化外宣活动</t>
    </r>
  </si>
  <si>
    <t>198.200000</t>
  </si>
  <si>
    <r>
      <rPr>
        <sz val="9"/>
        <color rgb="FF000000"/>
        <rFont val="宋体"/>
        <charset val="134"/>
      </rPr>
      <t>台湾“我的北京故事”文化外宣活动</t>
    </r>
  </si>
  <si>
    <t>90.564000</t>
  </si>
  <si>
    <r>
      <rPr>
        <sz val="9"/>
        <color rgb="FF000000"/>
        <rFont val="宋体"/>
        <charset val="134"/>
      </rPr>
      <t>国际城市媒体北京论坛</t>
    </r>
  </si>
  <si>
    <t>130.029200</t>
  </si>
  <si>
    <r>
      <rPr>
        <sz val="9"/>
        <color rgb="FF000000"/>
        <rFont val="宋体"/>
        <charset val="134"/>
      </rPr>
      <t>“京张心连心”文艺演出</t>
    </r>
  </si>
  <si>
    <r>
      <rPr>
        <sz val="9"/>
        <color rgb="FF000000"/>
        <rFont val="宋体"/>
        <charset val="134"/>
      </rPr>
      <t>法律服务费</t>
    </r>
  </si>
  <si>
    <r>
      <rPr>
        <sz val="9"/>
        <color rgb="FF000000"/>
        <rFont val="宋体"/>
        <charset val="134"/>
      </rPr>
      <t>档案电子化</t>
    </r>
  </si>
  <si>
    <t>14.100000</t>
  </si>
  <si>
    <r>
      <rPr>
        <sz val="9"/>
        <color rgb="FF000000"/>
        <rFont val="宋体"/>
        <charset val="134"/>
      </rPr>
      <t>后勤综合保障经费</t>
    </r>
  </si>
  <si>
    <t>419.460000</t>
  </si>
  <si>
    <r>
      <rPr>
        <sz val="9"/>
        <color rgb="FF000000"/>
        <rFont val="宋体"/>
        <charset val="134"/>
      </rPr>
      <t>北京典籍与经典老唱片数字化出版</t>
    </r>
  </si>
  <si>
    <t>10.300000</t>
  </si>
  <si>
    <t>9.700000</t>
  </si>
  <si>
    <t>280.000000</t>
  </si>
  <si>
    <r>
      <rPr>
        <sz val="9"/>
        <color rgb="FF000000"/>
        <rFont val="宋体"/>
        <charset val="134"/>
      </rPr>
      <t>优秀古籍整理出版扶持项目</t>
    </r>
  </si>
  <si>
    <t>10.400000</t>
  </si>
  <si>
    <t>480.000000</t>
  </si>
  <si>
    <r>
      <rPr>
        <sz val="9"/>
        <color rgb="FF000000"/>
        <rFont val="宋体"/>
        <charset val="134"/>
      </rPr>
      <t>北京市爱国主义教育基地融媒体宣传推广</t>
    </r>
  </si>
  <si>
    <t>234.600000</t>
  </si>
  <si>
    <r>
      <rPr>
        <sz val="9"/>
        <color rgb="FF000000"/>
        <rFont val="宋体"/>
        <charset val="134"/>
      </rPr>
      <t>北京市文化科技卫生“三下乡”工作经费</t>
    </r>
  </si>
  <si>
    <t>153.720000</t>
  </si>
  <si>
    <r>
      <rPr>
        <sz val="9"/>
        <color rgb="FF000000"/>
        <rFont val="宋体"/>
        <charset val="134"/>
      </rPr>
      <t>订阅《思想政治工作研究》杂志</t>
    </r>
  </si>
  <si>
    <t>84.000000</t>
  </si>
  <si>
    <r>
      <rPr>
        <sz val="9"/>
        <color rgb="FF000000"/>
        <rFont val="宋体"/>
        <charset val="134"/>
      </rPr>
      <t>宣传文化发展专项资金</t>
    </r>
  </si>
  <si>
    <t>3,650.000000</t>
  </si>
  <si>
    <r>
      <rPr>
        <sz val="9"/>
        <color rgb="FF000000"/>
        <rFont val="宋体"/>
        <charset val="134"/>
      </rPr>
      <t>“大戏看北京”展演季</t>
    </r>
  </si>
  <si>
    <t>716.000000</t>
  </si>
  <si>
    <r>
      <rPr>
        <sz val="9"/>
        <color rgb="FF000000"/>
        <rFont val="宋体"/>
        <charset val="134"/>
      </rPr>
      <t>“一带一路”沿线国家文化外宣活动</t>
    </r>
  </si>
  <si>
    <t>380.867000</t>
  </si>
  <si>
    <r>
      <rPr>
        <sz val="9"/>
        <color rgb="FF000000"/>
        <rFont val="宋体"/>
        <charset val="134"/>
      </rPr>
      <t>“请进来”文化外宣活动</t>
    </r>
  </si>
  <si>
    <t>187.870000</t>
  </si>
  <si>
    <r>
      <rPr>
        <sz val="9"/>
        <color rgb="FF000000"/>
        <rFont val="宋体"/>
        <charset val="134"/>
      </rPr>
      <t>向首都高校学生赠阅＜大学生＞杂志（其他商品和服务支出）</t>
    </r>
  </si>
  <si>
    <t>257.400000</t>
  </si>
  <si>
    <r>
      <rPr>
        <sz val="9"/>
        <color rgb="FF000000"/>
        <rFont val="宋体"/>
        <charset val="134"/>
      </rPr>
      <t>＜北京支部生活＞杂志服务（其他商品和服务支出）</t>
    </r>
  </si>
  <si>
    <t>377.136000</t>
  </si>
  <si>
    <r>
      <rPr>
        <sz val="9"/>
        <color rgb="FF000000"/>
        <rFont val="宋体"/>
        <charset val="134"/>
      </rPr>
      <t>中央文化产业发展专项资金（推动影视产业发展）项目</t>
    </r>
  </si>
  <si>
    <r>
      <rPr>
        <sz val="9"/>
        <color rgb="FF000000"/>
        <rFont val="宋体"/>
        <charset val="134"/>
      </rPr>
      <t>全民阅读工程（尾款）</t>
    </r>
  </si>
  <si>
    <t>44.118600</t>
  </si>
  <si>
    <r>
      <rPr>
        <sz val="9"/>
        <color rgb="FF000000"/>
        <rFont val="宋体"/>
        <charset val="134"/>
      </rPr>
      <t>2022年深圳文博会北京展区（尾款）</t>
    </r>
  </si>
  <si>
    <t>100.854000</t>
  </si>
  <si>
    <r>
      <rPr>
        <sz val="9"/>
        <color rgb="FF000000"/>
        <rFont val="宋体"/>
        <charset val="134"/>
      </rPr>
      <t>“聚力共建文明北京”主题活动</t>
    </r>
  </si>
  <si>
    <t>127.854000</t>
  </si>
  <si>
    <r>
      <rPr>
        <sz val="9"/>
        <color rgb="FF000000"/>
        <rFont val="宋体"/>
        <charset val="134"/>
      </rPr>
      <t>北京城市形象片摄制项目</t>
    </r>
  </si>
  <si>
    <t>284.000000</t>
  </si>
  <si>
    <r>
      <rPr>
        <sz val="9"/>
        <color rgb="FF000000"/>
        <rFont val="宋体"/>
        <charset val="134"/>
      </rPr>
      <t>海外文化外宣活动</t>
    </r>
  </si>
  <si>
    <t>178.030800</t>
  </si>
  <si>
    <r>
      <rPr>
        <sz val="9"/>
        <color rgb="FF000000"/>
        <rFont val="宋体"/>
        <charset val="134"/>
      </rPr>
      <t>道德模范评选表彰及学习宣传</t>
    </r>
  </si>
  <si>
    <t>292.412000</t>
  </si>
  <si>
    <r>
      <rPr>
        <sz val="9"/>
        <color rgb="FF000000"/>
        <rFont val="宋体"/>
        <charset val="134"/>
      </rPr>
      <t>“冬奥遗产社会文明行动计划”系列活动</t>
    </r>
  </si>
  <si>
    <t>424.606800</t>
  </si>
  <si>
    <r>
      <rPr>
        <sz val="9"/>
        <color rgb="FF000000"/>
        <rFont val="宋体"/>
        <charset val="134"/>
      </rPr>
      <t>首都精神文明建设奖评选表彰</t>
    </r>
  </si>
  <si>
    <t>3.865000</t>
  </si>
  <si>
    <r>
      <rPr>
        <sz val="9"/>
        <color rgb="FF000000"/>
        <rFont val="宋体"/>
        <charset val="134"/>
      </rPr>
      <t>扣好人生第一粒扣子——首都未成年人思想道德建设系列实践活动</t>
    </r>
  </si>
  <si>
    <t>363.459000</t>
  </si>
  <si>
    <r>
      <rPr>
        <sz val="9"/>
        <color rgb="FF000000"/>
        <rFont val="宋体"/>
        <charset val="134"/>
      </rPr>
      <t>境外媒体采访线建设项目</t>
    </r>
  </si>
  <si>
    <t>224.890000</t>
  </si>
  <si>
    <r>
      <rPr>
        <sz val="9"/>
        <color rgb="FF000000"/>
        <rFont val="宋体"/>
        <charset val="134"/>
      </rPr>
      <t>境外新闻信息服务项目</t>
    </r>
  </si>
  <si>
    <t>130.000000</t>
  </si>
  <si>
    <r>
      <rPr>
        <sz val="9"/>
        <color rgb="FF000000"/>
        <rFont val="宋体"/>
        <charset val="134"/>
      </rPr>
      <t>编辑推送北京中英文信息及境外媒体推广落地项目</t>
    </r>
  </si>
  <si>
    <t>74.300000</t>
  </si>
  <si>
    <r>
      <rPr>
        <sz val="9"/>
        <color rgb="FF000000"/>
        <rFont val="宋体"/>
        <charset val="134"/>
      </rPr>
      <t>北京英文专版和海外多语种供版</t>
    </r>
  </si>
  <si>
    <t>160.000000</t>
  </si>
  <si>
    <r>
      <rPr>
        <sz val="9"/>
        <color rgb="FF000000"/>
        <rFont val="宋体"/>
        <charset val="134"/>
      </rPr>
      <t>第九届中国国际版权博览会北京展区</t>
    </r>
  </si>
  <si>
    <t>59.420800</t>
  </si>
  <si>
    <r>
      <rPr>
        <sz val="9"/>
        <color rgb="FF000000"/>
        <rFont val="宋体"/>
        <charset val="134"/>
      </rPr>
      <t>服贸会首都版权展区</t>
    </r>
  </si>
  <si>
    <t>86.190000</t>
  </si>
  <si>
    <r>
      <rPr>
        <sz val="9"/>
        <color rgb="FF000000"/>
        <rFont val="宋体"/>
        <charset val="134"/>
      </rPr>
      <t>北京市春节慰问首都各界群众代表文艺演出及新春贺信</t>
    </r>
  </si>
  <si>
    <t>39.565000</t>
  </si>
  <si>
    <r>
      <rPr>
        <sz val="9"/>
        <color rgb="FF000000"/>
        <rFont val="宋体"/>
        <charset val="134"/>
      </rPr>
      <t>中国国际服务贸易交易会文旅服务专题北京文化产业发展成就展</t>
    </r>
  </si>
  <si>
    <t>323.916000</t>
  </si>
  <si>
    <r>
      <rPr>
        <sz val="9"/>
        <color rgb="FF000000"/>
        <rFont val="宋体"/>
        <charset val="134"/>
      </rPr>
      <t>市政务服务中心综合窗口服务</t>
    </r>
  </si>
  <si>
    <t>30.227328</t>
  </si>
  <si>
    <r>
      <rPr>
        <sz val="9"/>
        <color rgb="FF000000"/>
        <rFont val="宋体"/>
        <charset val="134"/>
      </rPr>
      <t>报刊赠阅经费</t>
    </r>
  </si>
  <si>
    <t>89.841277</t>
  </si>
  <si>
    <t>44.841277</t>
  </si>
  <si>
    <r>
      <rPr>
        <sz val="9"/>
        <color rgb="FF000000"/>
        <rFont val="宋体"/>
        <charset val="134"/>
      </rPr>
      <t>北京国际图书节</t>
    </r>
  </si>
  <si>
    <t>934.200000</t>
  </si>
  <si>
    <r>
      <rPr>
        <sz val="9"/>
        <color rgb="FF000000"/>
        <rFont val="宋体"/>
        <charset val="134"/>
      </rPr>
      <t>北京市爱国主义教育基地考核奖励</t>
    </r>
  </si>
  <si>
    <t>620.000000</t>
  </si>
  <si>
    <r>
      <rPr>
        <sz val="9"/>
        <color rgb="FF000000"/>
        <rFont val="宋体"/>
        <charset val="134"/>
      </rPr>
      <t>“爱北京照北京”群众摄影文化活动</t>
    </r>
  </si>
  <si>
    <t>166.608415</t>
  </si>
  <si>
    <r>
      <rPr>
        <sz val="9"/>
        <color rgb="FF000000"/>
        <rFont val="宋体"/>
        <charset val="134"/>
      </rPr>
      <t>深圳文博会北京展区</t>
    </r>
  </si>
  <si>
    <t>878.934000</t>
  </si>
  <si>
    <r>
      <rPr>
        <sz val="9"/>
        <color rgb="FF000000"/>
        <rFont val="宋体"/>
        <charset val="134"/>
      </rPr>
      <t>《中国梦365个故事》微记录片56集</t>
    </r>
  </si>
  <si>
    <t>426.384000</t>
  </si>
  <si>
    <r>
      <rPr>
        <sz val="9"/>
        <color rgb="FF000000"/>
        <rFont val="宋体"/>
        <charset val="134"/>
      </rPr>
      <t>专题片《春风化雨不负韶华》</t>
    </r>
  </si>
  <si>
    <t>91.450000</t>
  </si>
  <si>
    <r>
      <rPr>
        <sz val="9"/>
        <color rgb="FF000000"/>
        <rFont val="宋体"/>
        <charset val="134"/>
      </rPr>
      <t>中国“网络文学+”大会</t>
    </r>
  </si>
  <si>
    <t>432.415200</t>
  </si>
  <si>
    <r>
      <rPr>
        <sz val="9"/>
        <color rgb="FF000000"/>
        <rFont val="宋体"/>
        <charset val="134"/>
      </rPr>
      <t>组织参展北京国际图书博览会</t>
    </r>
  </si>
  <si>
    <t>60.000000</t>
  </si>
  <si>
    <r>
      <rPr>
        <sz val="9"/>
        <color rgb="FF000000"/>
        <rFont val="宋体"/>
        <charset val="134"/>
      </rPr>
      <t>第六届中国“网络文学+”大会</t>
    </r>
  </si>
  <si>
    <t>205.391480</t>
  </si>
  <si>
    <t>18.207720</t>
  </si>
  <si>
    <r>
      <rPr>
        <sz val="9"/>
        <color rgb="FF000000"/>
        <rFont val="宋体"/>
        <charset val="134"/>
      </rPr>
      <t>“夏季空调调高一度畅享健康低碳生活”专项推广行动</t>
    </r>
  </si>
  <si>
    <t>197.680000</t>
  </si>
  <si>
    <r>
      <rPr>
        <sz val="9"/>
        <color rgb="FF000000"/>
        <rFont val="宋体"/>
        <charset val="134"/>
      </rPr>
      <t>宣传系统老干部工作专项经费</t>
    </r>
  </si>
  <si>
    <t>27.750000</t>
  </si>
  <si>
    <t>106.135000</t>
  </si>
  <si>
    <r>
      <rPr>
        <sz val="9"/>
        <color rgb="FF000000"/>
        <rFont val="宋体"/>
        <charset val="134"/>
      </rPr>
      <t>北京市杂文推广普及</t>
    </r>
  </si>
  <si>
    <t>32.700000</t>
  </si>
  <si>
    <r>
      <rPr>
        <sz val="9"/>
        <color rgb="FF000000"/>
        <rFont val="宋体"/>
        <charset val="134"/>
      </rPr>
      <t>北京市老新闻工作者新闻业务交流</t>
    </r>
  </si>
  <si>
    <t>45.400000</t>
  </si>
  <si>
    <r>
      <rPr>
        <sz val="9"/>
        <color rgb="FF000000"/>
        <rFont val="宋体"/>
        <charset val="134"/>
      </rPr>
      <t>“炫彩世界”--“一带一路”沿线国家特色文化展示活动</t>
    </r>
  </si>
  <si>
    <t>133.512700</t>
  </si>
  <si>
    <r>
      <rPr>
        <sz val="9"/>
        <color rgb="FF000000"/>
        <rFont val="宋体"/>
        <charset val="134"/>
      </rPr>
      <t>社会主义核心价值观主题公园维护</t>
    </r>
  </si>
  <si>
    <t>54.155000</t>
  </si>
  <si>
    <r>
      <rPr>
        <sz val="9"/>
        <color rgb="FF000000"/>
        <rFont val="宋体"/>
        <charset val="134"/>
      </rPr>
      <t>中华美德主题教育实践活动</t>
    </r>
  </si>
  <si>
    <t>97.990000</t>
  </si>
  <si>
    <r>
      <rPr>
        <sz val="9"/>
        <color rgb="FF000000"/>
        <rFont val="宋体"/>
        <charset val="134"/>
      </rPr>
      <t>“文明驾车礼让行人”专项行动项目</t>
    </r>
  </si>
  <si>
    <t>575.900000</t>
  </si>
  <si>
    <r>
      <rPr>
        <sz val="9"/>
        <color rgb="FF000000"/>
        <rFont val="宋体"/>
        <charset val="134"/>
      </rPr>
      <t>北京市实体书店扶持项目</t>
    </r>
  </si>
  <si>
    <t>6.970000</t>
  </si>
  <si>
    <t>450.000000</t>
  </si>
  <si>
    <t>6,550.000000</t>
  </si>
  <si>
    <r>
      <rPr>
        <sz val="9"/>
        <color rgb="FF000000"/>
        <rFont val="宋体"/>
        <charset val="134"/>
      </rPr>
      <t>十二届市委第十三、十四轮巡视和十三届市委第一轮巡视工作经费</t>
    </r>
  </si>
  <si>
    <t>315.852818</t>
  </si>
  <si>
    <r>
      <rPr>
        <sz val="9"/>
        <color rgb="FF000000"/>
        <rFont val="宋体"/>
        <charset val="134"/>
      </rPr>
      <t>市政府新闻办新闻发布厅项目</t>
    </r>
  </si>
  <si>
    <r>
      <rPr>
        <sz val="9"/>
        <color rgb="FF000000"/>
        <rFont val="宋体"/>
        <charset val="134"/>
      </rPr>
      <t>中央补助地方国家电影事业发展专项资金</t>
    </r>
  </si>
  <si>
    <t>503.000000</t>
  </si>
  <si>
    <r>
      <rPr>
        <sz val="9"/>
        <color rgb="FF000000"/>
        <rFont val="宋体"/>
        <charset val="134"/>
      </rPr>
      <t>精神文明建设“五个一工程”评选表彰奖励</t>
    </r>
  </si>
  <si>
    <r>
      <rPr>
        <sz val="9"/>
        <color rgb="FF000000"/>
        <rFont val="宋体"/>
        <charset val="134"/>
      </rPr>
      <t>新建多厅影院建设补贴</t>
    </r>
  </si>
  <si>
    <r>
      <rPr>
        <sz val="9"/>
        <color rgb="FF000000"/>
        <rFont val="宋体"/>
        <charset val="134"/>
      </rPr>
      <t>007003-北京市新闻舆情中心</t>
    </r>
  </si>
  <si>
    <r>
      <rPr>
        <sz val="9"/>
        <color rgb="FF000000"/>
        <rFont val="宋体"/>
        <charset val="134"/>
      </rPr>
      <t>22-公益一类</t>
    </r>
  </si>
  <si>
    <r>
      <rPr>
        <sz val="9"/>
        <color rgb="FF000000"/>
        <rFont val="宋体"/>
        <charset val="134"/>
      </rPr>
      <t>开展新闻阅评、三教培训、道德评议工作</t>
    </r>
  </si>
  <si>
    <t>167.000000</t>
  </si>
  <si>
    <t>1.908000</t>
  </si>
  <si>
    <r>
      <rPr>
        <sz val="9"/>
        <color rgb="FF000000"/>
        <rFont val="宋体"/>
        <charset val="134"/>
      </rPr>
      <t>"学习强国“北京平台运维管理项目</t>
    </r>
  </si>
  <si>
    <t>216.312500</t>
  </si>
  <si>
    <r>
      <rPr>
        <sz val="9"/>
        <color rgb="FF000000"/>
        <rFont val="宋体"/>
        <charset val="134"/>
      </rPr>
      <t>后勤综合保障</t>
    </r>
  </si>
  <si>
    <r>
      <rPr>
        <sz val="9"/>
        <color rgb="FF000000"/>
        <rFont val="宋体"/>
        <charset val="134"/>
      </rPr>
      <t>编辑出版《北京市市属媒体履行社会责任报告》</t>
    </r>
  </si>
  <si>
    <t>10.231600</t>
  </si>
  <si>
    <t>18.500000</t>
  </si>
  <si>
    <t>2.868400</t>
  </si>
  <si>
    <t>9.000000</t>
  </si>
  <si>
    <r>
      <rPr>
        <sz val="9"/>
        <color rgb="FF000000"/>
        <rFont val="宋体"/>
        <charset val="134"/>
      </rPr>
      <t>办公设备购置项目</t>
    </r>
  </si>
  <si>
    <t>26.699900</t>
  </si>
  <si>
    <r>
      <rPr>
        <sz val="9"/>
        <color rgb="FF000000"/>
        <rFont val="宋体"/>
        <charset val="134"/>
      </rPr>
      <t>007005-北京市宣传思想文化人才发展中心</t>
    </r>
  </si>
  <si>
    <r>
      <rPr>
        <sz val="9"/>
        <color rgb="FF000000"/>
        <rFont val="宋体"/>
        <charset val="134"/>
      </rPr>
      <t>北京宣传文化引导基金</t>
    </r>
  </si>
  <si>
    <r>
      <rPr>
        <sz val="9"/>
        <color rgb="FF000000"/>
        <rFont val="宋体"/>
        <charset val="134"/>
      </rPr>
      <t>北京宣传文化引导基金（电影出版部分）</t>
    </r>
  </si>
  <si>
    <t>9,000.000000</t>
  </si>
  <si>
    <r>
      <rPr>
        <sz val="9"/>
        <color rgb="FF000000"/>
        <rFont val="宋体"/>
        <charset val="134"/>
      </rPr>
      <t>市宣传思想文化人才队伍建设项目</t>
    </r>
  </si>
  <si>
    <t>262.900000</t>
  </si>
  <si>
    <r>
      <rPr>
        <sz val="9"/>
        <color rgb="FF000000"/>
        <rFont val="宋体"/>
        <charset val="134"/>
      </rPr>
      <t>中心后勤保障经费</t>
    </r>
  </si>
  <si>
    <t>28.200000</t>
  </si>
  <si>
    <r>
      <rPr>
        <sz val="9"/>
        <color rgb="FF000000"/>
        <rFont val="宋体"/>
        <charset val="134"/>
      </rPr>
      <t>007006-中共北京市委宣传部综合事务中心</t>
    </r>
  </si>
  <si>
    <r>
      <rPr>
        <sz val="9"/>
        <color rgb="FF000000"/>
        <rFont val="宋体"/>
        <charset val="134"/>
      </rPr>
      <t>视频会议系统运维</t>
    </r>
  </si>
  <si>
    <t>225.000000</t>
  </si>
  <si>
    <r>
      <rPr>
        <sz val="9"/>
        <color rgb="FF000000"/>
        <rFont val="宋体"/>
        <charset val="134"/>
      </rPr>
      <t>信息化管理和网络信息安全及硬件设备维护</t>
    </r>
  </si>
  <si>
    <t>140.340000</t>
  </si>
  <si>
    <r>
      <rPr>
        <sz val="9"/>
        <color rgb="FF000000"/>
        <rFont val="宋体"/>
        <charset val="134"/>
      </rPr>
      <t>政务云租用</t>
    </r>
  </si>
  <si>
    <t>402.320788</t>
  </si>
  <si>
    <t>17.136000</t>
  </si>
  <si>
    <r>
      <rPr>
        <sz val="9"/>
        <color rgb="FF000000"/>
        <rFont val="宋体"/>
        <charset val="134"/>
      </rPr>
      <t>007007-北京市电影事业发展中心</t>
    </r>
  </si>
  <si>
    <r>
      <rPr>
        <sz val="9"/>
        <color rgb="FF000000"/>
        <rFont val="宋体"/>
        <charset val="134"/>
      </rPr>
      <t>电影审查经费</t>
    </r>
  </si>
  <si>
    <r>
      <rPr>
        <sz val="9"/>
        <color rgb="FF000000"/>
        <rFont val="宋体"/>
        <charset val="134"/>
      </rPr>
      <t>北京市国家电影事业发展专项资金征收管理工作经费</t>
    </r>
  </si>
  <si>
    <t>28.100000</t>
  </si>
  <si>
    <r>
      <rPr>
        <sz val="9"/>
        <color rgb="FF000000"/>
        <rFont val="宋体"/>
        <charset val="134"/>
      </rPr>
      <t>北京电影管理微信公众号技术运维</t>
    </r>
  </si>
  <si>
    <t>15.900000</t>
  </si>
  <si>
    <r>
      <rPr>
        <sz val="9"/>
        <color rgb="FF000000"/>
        <rFont val="宋体"/>
        <charset val="134"/>
      </rPr>
      <t>北京市电影局门户网站技术运维</t>
    </r>
  </si>
  <si>
    <t>26.000000</t>
  </si>
  <si>
    <r>
      <rPr>
        <sz val="9"/>
        <color rgb="FF000000"/>
        <rFont val="宋体"/>
        <charset val="134"/>
      </rPr>
      <t>电影档案归档整理服务</t>
    </r>
  </si>
  <si>
    <t>17.244000</t>
  </si>
  <si>
    <r>
      <rPr>
        <sz val="9"/>
        <color rgb="FF000000"/>
        <rFont val="宋体"/>
        <charset val="134"/>
      </rPr>
      <t>电影审查放映设备维护、维修及日常放映保障</t>
    </r>
  </si>
  <si>
    <t>28.650000</t>
  </si>
  <si>
    <r>
      <rPr>
        <sz val="9"/>
        <color rgb="FF000000"/>
        <rFont val="宋体"/>
        <charset val="134"/>
      </rPr>
      <t>TMS系统设备购置</t>
    </r>
  </si>
  <si>
    <r>
      <rPr>
        <sz val="9"/>
        <color rgb="FF000000"/>
        <rFont val="宋体"/>
        <charset val="134"/>
      </rPr>
      <t>办公设备购置</t>
    </r>
  </si>
  <si>
    <t>34.290000</t>
  </si>
  <si>
    <t>18.144000</t>
  </si>
  <si>
    <r>
      <rPr>
        <sz val="9"/>
        <color rgb="FF000000"/>
        <rFont val="宋体"/>
        <charset val="134"/>
      </rPr>
      <t>007008-北京市版权保护中心</t>
    </r>
  </si>
  <si>
    <r>
      <rPr>
        <sz val="9"/>
        <color rgb="FF000000"/>
        <rFont val="宋体"/>
        <charset val="134"/>
      </rPr>
      <t>办公设备购置类项目</t>
    </r>
  </si>
  <si>
    <r>
      <rPr>
        <sz val="9"/>
        <color rgb="FF000000"/>
        <rFont val="宋体"/>
        <charset val="134"/>
      </rPr>
      <t>版权保护工作管理</t>
    </r>
  </si>
  <si>
    <r>
      <rPr>
        <sz val="9"/>
        <color rgb="FF000000"/>
        <rFont val="宋体"/>
        <charset val="134"/>
      </rPr>
      <t>北京地区软件著作权登记数据统计分析</t>
    </r>
  </si>
  <si>
    <r>
      <rPr>
        <sz val="9"/>
        <color rgb="FF000000"/>
        <rFont val="宋体"/>
        <charset val="134"/>
      </rPr>
      <t>北京版权资源信息中心和北京版权云计算服务平台运维</t>
    </r>
  </si>
  <si>
    <t>392.400000</t>
  </si>
  <si>
    <r>
      <rPr>
        <sz val="9"/>
        <color rgb="FF000000"/>
        <rFont val="宋体"/>
        <charset val="134"/>
      </rPr>
      <t>北京地区著作权登记管理平台运维</t>
    </r>
  </si>
  <si>
    <t>405.902000</t>
  </si>
  <si>
    <r>
      <rPr>
        <sz val="9"/>
        <color rgb="FF000000"/>
        <rFont val="宋体"/>
        <charset val="134"/>
      </rPr>
      <t>007009-北京市出版事业发展中心</t>
    </r>
  </si>
  <si>
    <r>
      <rPr>
        <sz val="9"/>
        <color rgb="FF000000"/>
        <rFont val="宋体"/>
        <charset val="134"/>
      </rPr>
      <t>出版物内容审读</t>
    </r>
  </si>
  <si>
    <t>241.320000</t>
  </si>
  <si>
    <r>
      <rPr>
        <sz val="9"/>
        <color rgb="FF000000"/>
        <rFont val="宋体"/>
        <charset val="134"/>
      </rPr>
      <t>信息系统维护</t>
    </r>
  </si>
  <si>
    <t>155.000000</t>
  </si>
  <si>
    <r>
      <rPr>
        <sz val="9"/>
        <color rgb="FF000000"/>
        <rFont val="宋体"/>
        <charset val="134"/>
      </rPr>
      <t>出版物鉴定及政务服务</t>
    </r>
  </si>
  <si>
    <t>106.580000</t>
  </si>
  <si>
    <r>
      <rPr>
        <sz val="9"/>
        <color rgb="FF000000"/>
        <rFont val="宋体"/>
        <charset val="134"/>
      </rPr>
      <t>新闻出版行业统计</t>
    </r>
  </si>
  <si>
    <t>75.000000</t>
  </si>
  <si>
    <r>
      <rPr>
        <sz val="9"/>
        <color rgb="FF000000"/>
        <rFont val="宋体"/>
        <charset val="134"/>
      </rPr>
      <t>出版产品质量监督</t>
    </r>
  </si>
  <si>
    <t>195.250000</t>
  </si>
  <si>
    <t>22.344000</t>
  </si>
  <si>
    <r>
      <rPr>
        <sz val="9"/>
        <color rgb="FF000000"/>
        <rFont val="宋体"/>
        <charset val="134"/>
      </rPr>
      <t>购买办公设备</t>
    </r>
  </si>
  <si>
    <t>7.560000</t>
  </si>
  <si>
    <r>
      <rPr>
        <sz val="9"/>
        <color rgb="FF000000"/>
        <rFont val="宋体"/>
        <charset val="134"/>
      </rPr>
      <t>007011-中国共产党早期北京革命活动纪念馆</t>
    </r>
  </si>
  <si>
    <r>
      <rPr>
        <sz val="9"/>
        <color rgb="FF000000"/>
        <rFont val="宋体"/>
        <charset val="134"/>
      </rPr>
      <t>北大红楼与伟大建党精神学术活动</t>
    </r>
  </si>
  <si>
    <t>9.400000</t>
  </si>
  <si>
    <t>8.680000</t>
  </si>
  <si>
    <t>35.800000</t>
  </si>
  <si>
    <t>6.830000</t>
  </si>
  <si>
    <r>
      <rPr>
        <sz val="9"/>
        <color rgb="FF000000"/>
        <rFont val="宋体"/>
        <charset val="134"/>
      </rPr>
      <t>“北大红楼读书会”系列活动</t>
    </r>
  </si>
  <si>
    <t>114.314000</t>
  </si>
  <si>
    <r>
      <rPr>
        <sz val="9"/>
        <color rgb="FF000000"/>
        <rFont val="宋体"/>
        <charset val="134"/>
      </rPr>
      <t>社会教育活动</t>
    </r>
  </si>
  <si>
    <t>5.775000</t>
  </si>
  <si>
    <t>4.600000</t>
  </si>
  <si>
    <t>29.600000</t>
  </si>
  <si>
    <t>5.500000</t>
  </si>
  <si>
    <r>
      <rPr>
        <sz val="9"/>
        <color rgb="FF000000"/>
        <rFont val="宋体"/>
        <charset val="134"/>
      </rPr>
      <t>2022年中央对地方博物馆纪念馆免费开放补助</t>
    </r>
  </si>
  <si>
    <t>43.970000</t>
  </si>
  <si>
    <r>
      <rPr>
        <sz val="9"/>
        <color rgb="FF000000"/>
        <rFont val="宋体"/>
        <charset val="134"/>
      </rPr>
      <t>北大红楼融媒体预约宣传平台</t>
    </r>
  </si>
  <si>
    <t>97.352872</t>
  </si>
  <si>
    <r>
      <rPr>
        <sz val="9"/>
        <color rgb="FF000000"/>
        <rFont val="宋体"/>
        <charset val="134"/>
      </rPr>
      <t>基本陈列第六部分“不忘初心牢记使命”提升改造</t>
    </r>
  </si>
  <si>
    <t>67.392453</t>
  </si>
  <si>
    <r>
      <rPr>
        <sz val="9"/>
        <color rgb="FF000000"/>
        <rFont val="宋体"/>
        <charset val="134"/>
      </rPr>
      <t>图书信息资料</t>
    </r>
  </si>
  <si>
    <t>11.400000</t>
  </si>
  <si>
    <t>11.380830</t>
  </si>
  <si>
    <r>
      <rPr>
        <sz val="9"/>
        <color rgb="FF000000"/>
        <rFont val="宋体"/>
        <charset val="134"/>
      </rPr>
      <t>文物征集与复仿制</t>
    </r>
  </si>
  <si>
    <t>4.964996</t>
  </si>
  <si>
    <t>4.687000</t>
  </si>
  <si>
    <r>
      <rPr>
        <sz val="9"/>
        <color rgb="FF000000"/>
        <rFont val="宋体"/>
        <charset val="134"/>
      </rPr>
      <t>北大红楼大思政课进校园</t>
    </r>
  </si>
  <si>
    <t>0.780000</t>
  </si>
  <si>
    <t>259.692572</t>
  </si>
  <si>
    <t>1.950000</t>
  </si>
  <si>
    <r>
      <rPr>
        <sz val="9"/>
        <color rgb="FF000000"/>
        <rFont val="宋体"/>
        <charset val="134"/>
      </rPr>
      <t>中央对地方博物馆免费开放补助资金</t>
    </r>
  </si>
  <si>
    <r>
      <rPr>
        <sz val="9"/>
        <color rgb="FF000000"/>
        <rFont val="宋体"/>
        <charset val="134"/>
      </rPr>
      <t>办公设备家具购置</t>
    </r>
  </si>
  <si>
    <r>
      <rPr>
        <sz val="9"/>
        <color rgb="FF000000"/>
        <rFont val="宋体"/>
        <charset val="134"/>
      </rPr>
      <t>博物馆免费开放配套项目</t>
    </r>
  </si>
  <si>
    <r>
      <rPr>
        <sz val="9"/>
        <color rgb="FF000000"/>
        <rFont val="宋体"/>
        <charset val="134"/>
      </rPr>
      <t>007012-北京市对外传播交流中心</t>
    </r>
  </si>
  <si>
    <r>
      <rPr>
        <sz val="9"/>
        <color rgb="FF000000"/>
        <rFont val="宋体"/>
        <charset val="134"/>
      </rPr>
      <t>北京发布技术外包项目</t>
    </r>
  </si>
  <si>
    <t>209.790000</t>
  </si>
  <si>
    <r>
      <rPr>
        <sz val="9"/>
        <color rgb="FF000000"/>
        <rFont val="宋体"/>
        <charset val="134"/>
      </rPr>
      <t>首都文化直播</t>
    </r>
  </si>
  <si>
    <t>72.000000</t>
  </si>
  <si>
    <r>
      <rPr>
        <sz val="9"/>
        <color rgb="FF000000"/>
        <rFont val="宋体"/>
        <charset val="134"/>
      </rPr>
      <t>“北京发布”运营保障与品牌推广</t>
    </r>
  </si>
  <si>
    <t>19.500000</t>
  </si>
  <si>
    <r>
      <rPr>
        <sz val="9"/>
        <color rgb="FF000000"/>
        <rFont val="宋体"/>
        <charset val="134"/>
      </rPr>
      <t>印刷、出版、发行《北京》杂志</t>
    </r>
  </si>
  <si>
    <t>438.264000</t>
  </si>
  <si>
    <r>
      <rPr>
        <sz val="9"/>
        <color rgb="FF000000"/>
        <rFont val="宋体"/>
        <charset val="134"/>
      </rPr>
      <t>后勤保障工作经费</t>
    </r>
  </si>
  <si>
    <r>
      <rPr>
        <sz val="9"/>
        <color rgb="FF000000"/>
        <rFont val="宋体"/>
        <charset val="134"/>
      </rPr>
      <t>新办公区办公设备购置</t>
    </r>
  </si>
  <si>
    <r>
      <rPr>
        <sz val="9"/>
        <color rgb="FF000000"/>
        <rFont val="宋体"/>
        <charset val="134"/>
      </rPr>
      <t>007013-首都精神文明促进中心</t>
    </r>
  </si>
  <si>
    <r>
      <rPr>
        <sz val="9"/>
        <color rgb="FF000000"/>
        <rFont val="宋体"/>
        <charset val="134"/>
      </rPr>
      <t>公共文明引导员队伍内部建设管理</t>
    </r>
  </si>
  <si>
    <t>195.018000</t>
  </si>
  <si>
    <r>
      <rPr>
        <sz val="9"/>
        <color rgb="FF000000"/>
        <rFont val="宋体"/>
        <charset val="134"/>
      </rPr>
      <t>团队宣传标识（服装、装备）制作</t>
    </r>
  </si>
  <si>
    <t>1,203.000000</t>
  </si>
  <si>
    <r>
      <rPr>
        <sz val="9"/>
        <color rgb="FF000000"/>
        <rFont val="宋体"/>
        <charset val="134"/>
      </rPr>
      <t>首都精神文明线上宣传</t>
    </r>
  </si>
  <si>
    <t>199.800000</t>
  </si>
  <si>
    <r>
      <rPr>
        <sz val="9"/>
        <color rgb="FF000000"/>
        <rFont val="宋体"/>
        <charset val="134"/>
      </rPr>
      <t>首都精神文明线上线下互动活动及推广</t>
    </r>
  </si>
  <si>
    <t>197.536000</t>
  </si>
  <si>
    <r>
      <rPr>
        <sz val="9"/>
        <color rgb="FF000000"/>
        <rFont val="宋体"/>
        <charset val="134"/>
      </rPr>
      <t>公共文明引导员冬夏两季慰问经费</t>
    </r>
  </si>
  <si>
    <t>360.000000</t>
  </si>
  <si>
    <r>
      <rPr>
        <sz val="9"/>
        <color rgb="FF000000"/>
        <rFont val="宋体"/>
        <charset val="134"/>
      </rPr>
      <t>公共文明引导行动主题宣传活动</t>
    </r>
  </si>
  <si>
    <t>199.630000</t>
  </si>
  <si>
    <t>19.152000</t>
  </si>
  <si>
    <t>合  计</t>
  </si>
  <si>
    <t>76,459.790072</t>
  </si>
  <si>
    <t>13,789.346798</t>
  </si>
  <si>
    <t>预算05表 政府采购预算明细表</t>
  </si>
  <si>
    <t>采购类别</t>
  </si>
  <si>
    <t>金额</t>
  </si>
  <si>
    <r>
      <rPr>
        <sz val="9"/>
        <color rgb="FF000000"/>
        <rFont val="宋体"/>
        <charset val="134"/>
      </rPr>
      <t>A-货物</t>
    </r>
  </si>
  <si>
    <t>1,725.311344</t>
  </si>
  <si>
    <r>
      <rPr>
        <sz val="9"/>
        <color rgb="FF000000"/>
        <rFont val="宋体"/>
        <charset val="134"/>
      </rPr>
      <t>C-服务</t>
    </r>
  </si>
  <si>
    <t>19,559.599103</t>
  </si>
  <si>
    <t>21,284.910447</t>
  </si>
  <si>
    <t>预算06表 财政拨款收支预算总表</t>
  </si>
  <si>
    <t>一、本年收入</t>
  </si>
  <si>
    <t>100,452.014080</t>
  </si>
  <si>
    <t>一、本年支出</t>
  </si>
  <si>
    <t>114,515.863339</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</si>
  <si>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</si>
  <si>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</si>
  <si>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</si>
  <si>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</si>
  <si>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</si>
  <si>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</si>
  <si>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</si>
  <si>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</si>
  <si>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</si>
  <si>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</si>
  <si>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t>111,802.456199</t>
  </si>
  <si>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</si>
  <si>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</si>
  <si>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</si>
  <si>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</si>
  <si>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</si>
  <si>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</si>
  <si>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</si>
  <si>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</si>
  <si>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</si>
  <si>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</si>
  <si>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</si>
  <si>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</si>
  <si>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</si>
  <si>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</si>
  <si>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</si>
  <si>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</si>
  <si>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</si>
  <si>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</si>
  <si>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</si>
  <si>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</si>
  <si>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</si>
  <si>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</si>
  <si>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</si>
  <si>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</si>
  <si>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</si>
  <si>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</si>
  <si>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</si>
  <si>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</si>
  <si>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</si>
  <si>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</si>
  <si>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</si>
  <si>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</si>
  <si>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</si>
  <si>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</si>
  <si>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</si>
  <si>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</si>
  <si>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</si>
  <si>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</si>
  <si>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</si>
  <si>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</si>
  <si>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2070101</t>
  </si>
  <si>
    <r>
      <rPr>
        <sz val="9"/>
        <color rgb="FF000000"/>
        <rFont val="宋体"/>
        <charset val="134"/>
      </rPr>
      <t>行政运行</t>
    </r>
  </si>
  <si>
    <t>9,384.594757</t>
  </si>
  <si>
    <t>8,344.290444</t>
  </si>
  <si>
    <t>1,040.304313</t>
  </si>
  <si>
    <t>2070102</t>
  </si>
  <si>
    <r>
      <rPr>
        <sz val="9"/>
        <color rgb="FF000000"/>
        <rFont val="宋体"/>
        <charset val="134"/>
      </rPr>
      <t>一般行政管理事务</t>
    </r>
  </si>
  <si>
    <t>2,401.066071</t>
  </si>
  <si>
    <t>2070108</t>
  </si>
  <si>
    <r>
      <rPr>
        <sz val="9"/>
        <color rgb="FF000000"/>
        <rFont val="宋体"/>
        <charset val="134"/>
      </rPr>
      <t>文化活动</t>
    </r>
  </si>
  <si>
    <t>26,397.425647</t>
  </si>
  <si>
    <t>2070199</t>
  </si>
  <si>
    <r>
      <rPr>
        <sz val="9"/>
        <color rgb="FF000000"/>
        <rFont val="宋体"/>
        <charset val="134"/>
      </rPr>
      <t>其他文化和旅游支出</t>
    </r>
  </si>
  <si>
    <t>2070605</t>
  </si>
  <si>
    <r>
      <rPr>
        <sz val="9"/>
        <color rgb="FF000000"/>
        <rFont val="宋体"/>
        <charset val="134"/>
      </rPr>
      <t>出版发行</t>
    </r>
  </si>
  <si>
    <t>10,319.650200</t>
  </si>
  <si>
    <t>2070606</t>
  </si>
  <si>
    <r>
      <rPr>
        <sz val="9"/>
        <color rgb="FF000000"/>
        <rFont val="宋体"/>
        <charset val="134"/>
      </rPr>
      <t>版权管理</t>
    </r>
  </si>
  <si>
    <t>727.756000</t>
  </si>
  <si>
    <t>2070607</t>
  </si>
  <si>
    <r>
      <rPr>
        <sz val="9"/>
        <color rgb="FF000000"/>
        <rFont val="宋体"/>
        <charset val="134"/>
      </rPr>
      <t>电影</t>
    </r>
  </si>
  <si>
    <t>1,253.535828</t>
  </si>
  <si>
    <t>2070699</t>
  </si>
  <si>
    <r>
      <rPr>
        <sz val="9"/>
        <color rgb="FF000000"/>
        <rFont val="宋体"/>
        <charset val="134"/>
      </rPr>
      <t>其他新闻出版电影支出</t>
    </r>
  </si>
  <si>
    <t>1,532.443415</t>
  </si>
  <si>
    <t>2079903</t>
  </si>
  <si>
    <r>
      <rPr>
        <sz val="9"/>
        <color rgb="FF000000"/>
        <rFont val="宋体"/>
        <charset val="134"/>
      </rPr>
      <t>文化产业发展专项支出</t>
    </r>
  </si>
  <si>
    <t>2080501</t>
  </si>
  <si>
    <r>
      <rPr>
        <sz val="9"/>
        <color rgb="FF000000"/>
        <rFont val="宋体"/>
        <charset val="134"/>
      </rPr>
      <t>行政单位离退休</t>
    </r>
  </si>
  <si>
    <t>140.000000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</si>
  <si>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</si>
  <si>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</si>
  <si>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</si>
  <si>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</si>
  <si>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</si>
  <si>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</si>
  <si>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768.271416</t>
  </si>
  <si>
    <t>851.767594</t>
  </si>
  <si>
    <t>313.067194</t>
  </si>
  <si>
    <t>278.151325</t>
  </si>
  <si>
    <t>34.915869</t>
  </si>
  <si>
    <t>538.700400</t>
  </si>
  <si>
    <t>24.413568</t>
  </si>
  <si>
    <t>12.206784</t>
  </si>
  <si>
    <t>2080599</t>
  </si>
  <si>
    <r>
      <rPr>
        <sz val="9"/>
        <color rgb="FF000000"/>
        <rFont val="宋体"/>
        <charset val="134"/>
      </rPr>
      <t>其他行政事业单位养老支出</t>
    </r>
  </si>
  <si>
    <t>0.826000</t>
  </si>
  <si>
    <t>2101102</t>
  </si>
  <si>
    <r>
      <rPr>
        <sz val="9"/>
        <color rgb="FF000000"/>
        <rFont val="宋体"/>
        <charset val="134"/>
      </rPr>
      <t>事业单位医疗</t>
    </r>
  </si>
  <si>
    <t>27.323148</t>
  </si>
  <si>
    <t>2070103</t>
  </si>
  <si>
    <r>
      <rPr>
        <sz val="9"/>
        <color rgb="FF000000"/>
        <rFont val="宋体"/>
        <charset val="134"/>
      </rPr>
      <t>机关服务</t>
    </r>
  </si>
  <si>
    <t>963.332601</t>
  </si>
  <si>
    <t>743.973642</t>
  </si>
  <si>
    <t>219.358959</t>
  </si>
  <si>
    <t>291.100000</t>
  </si>
  <si>
    <t>1.520000</t>
  </si>
  <si>
    <t>1,369.822575</t>
  </si>
  <si>
    <t>583.125787</t>
  </si>
  <si>
    <t>549.273764</t>
  </si>
  <si>
    <t>33.852023</t>
  </si>
  <si>
    <t>786.696788</t>
  </si>
  <si>
    <t>47.190300</t>
  </si>
  <si>
    <t>23.595180</t>
  </si>
  <si>
    <t>53.999664</t>
  </si>
  <si>
    <t>338.144000</t>
  </si>
  <si>
    <t>513.686091</t>
  </si>
  <si>
    <t>461.252091</t>
  </si>
  <si>
    <t>435.288400</t>
  </si>
  <si>
    <t>25.963691</t>
  </si>
  <si>
    <t>52.434000</t>
  </si>
  <si>
    <t>1.880000</t>
  </si>
  <si>
    <t>1,748.426226</t>
  </si>
  <si>
    <t>868.144226</t>
  </si>
  <si>
    <t>819.246784</t>
  </si>
  <si>
    <t>48.897442</t>
  </si>
  <si>
    <t>880.282000</t>
  </si>
  <si>
    <t>77.538036</t>
  </si>
  <si>
    <t>38.769036</t>
  </si>
  <si>
    <t>76.105416</t>
  </si>
  <si>
    <t>1.630000</t>
  </si>
  <si>
    <t>1,562.053487</t>
  </si>
  <si>
    <t>708.499487</t>
  </si>
  <si>
    <t>666.287280</t>
  </si>
  <si>
    <t>42.212207</t>
  </si>
  <si>
    <t>853.554000</t>
  </si>
  <si>
    <t>58.752864</t>
  </si>
  <si>
    <t>29.376432</t>
  </si>
  <si>
    <t>62.266428</t>
  </si>
  <si>
    <t>2070205</t>
  </si>
  <si>
    <r>
      <rPr>
        <sz val="9"/>
        <color rgb="FF000000"/>
        <rFont val="宋体"/>
        <charset val="134"/>
      </rPr>
      <t>博物馆</t>
    </r>
  </si>
  <si>
    <t>2,400.036594</t>
  </si>
  <si>
    <t>979.625713</t>
  </si>
  <si>
    <t>1,420.410881</t>
  </si>
  <si>
    <t>1,399.899723</t>
  </si>
  <si>
    <t>1,583.279648</t>
  </si>
  <si>
    <t>511.525648</t>
  </si>
  <si>
    <t>485.864456</t>
  </si>
  <si>
    <t>25.661192</t>
  </si>
  <si>
    <t>1,071.754000</t>
  </si>
  <si>
    <t>43.911360</t>
  </si>
  <si>
    <t>21.955680</t>
  </si>
  <si>
    <t>40.169184</t>
  </si>
  <si>
    <t>582.238483</t>
  </si>
  <si>
    <t>553.585692</t>
  </si>
  <si>
    <t>28.652791</t>
  </si>
  <si>
    <t>2,374.136000</t>
  </si>
  <si>
    <t>19,489.224008</t>
  </si>
  <si>
    <t>16,507.651640</t>
  </si>
  <si>
    <t>2,981.572368</t>
  </si>
  <si>
    <t>预算08表 一般公共预算财政拨款基本支出表</t>
  </si>
  <si>
    <t>171.443180</t>
  </si>
  <si>
    <t>673.533600</t>
  </si>
  <si>
    <t>1,080.288576</t>
  </si>
  <si>
    <t>2,343.785472</t>
  </si>
  <si>
    <t>458.455800</t>
  </si>
  <si>
    <t>231.641724</t>
  </si>
  <si>
    <t>333.520692</t>
  </si>
  <si>
    <t>91.562784</t>
  </si>
  <si>
    <t>127.471024</t>
  </si>
  <si>
    <t>459.984864</t>
  </si>
  <si>
    <t>11.356800</t>
  </si>
  <si>
    <t>34.852800</t>
  </si>
  <si>
    <t>45.260000</t>
  </si>
  <si>
    <t>14.228959</t>
  </si>
  <si>
    <t>15.500000</t>
  </si>
  <si>
    <t>19.920000</t>
  </si>
  <si>
    <t>176.229200</t>
  </si>
  <si>
    <t>14.379412</t>
  </si>
  <si>
    <t>88.943528</t>
  </si>
  <si>
    <t>953.855192</t>
  </si>
  <si>
    <t>34.302500</t>
  </si>
  <si>
    <t>41.340414</t>
  </si>
  <si>
    <t>21.344000</t>
  </si>
  <si>
    <t>19.444000</t>
  </si>
  <si>
    <t>2.606922</t>
  </si>
  <si>
    <t>58.000000</t>
  </si>
  <si>
    <t>114.516202</t>
  </si>
  <si>
    <t>81.418391</t>
  </si>
  <si>
    <t>162.265211</t>
  </si>
  <si>
    <t>42.642000</t>
  </si>
  <si>
    <t>84.706000</t>
  </si>
  <si>
    <t>987.840000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</si>
  <si>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</si>
  <si>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</si>
  <si>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</si>
  <si>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</si>
  <si>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</si>
  <si>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</si>
  <si>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</si>
  <si>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</si>
  <si>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</si>
  <si>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</si>
  <si>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</si>
  <si>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</si>
  <si>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</si>
  <si>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</si>
  <si>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</si>
  <si>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</si>
  <si>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202.014523</t>
  </si>
  <si>
    <t>169.020000</t>
  </si>
  <si>
    <t>17.994523</t>
  </si>
  <si>
    <t>7.950000</t>
  </si>
  <si>
    <t>2.550000</t>
  </si>
  <si>
    <t>2023</t>
  </si>
  <si>
    <t>177.663810</t>
  </si>
  <si>
    <t>17.094810</t>
  </si>
  <si>
    <t>预算12表 政府购买服务预算财政拨款明细表</t>
  </si>
  <si>
    <t xml:space="preserve"> </t>
  </si>
  <si>
    <t>指导性目录</t>
  </si>
  <si>
    <t>服务领域</t>
  </si>
  <si>
    <t>预算金额</t>
  </si>
  <si>
    <t>一级</t>
  </si>
  <si>
    <t>二级</t>
  </si>
  <si>
    <t>三级</t>
  </si>
  <si>
    <t>9,279.669884</t>
  </si>
  <si>
    <r>
      <rPr>
        <sz val="9"/>
        <color rgb="FF000000"/>
        <rFont val="宋体"/>
        <charset val="134"/>
      </rPr>
      <t>11000022T000000445500-报刊行业日常监管与服务</t>
    </r>
  </si>
  <si>
    <r>
      <rPr>
        <sz val="9"/>
        <color rgb="FF000000"/>
        <rFont val="宋体"/>
        <charset val="134"/>
      </rPr>
      <t>01-公共服务</t>
    </r>
  </si>
  <si>
    <r>
      <rPr>
        <sz val="9"/>
        <color rgb="FF000000"/>
        <rFont val="宋体"/>
        <charset val="134"/>
      </rPr>
      <t>0116-行业管理服务</t>
    </r>
  </si>
  <si>
    <r>
      <rPr>
        <sz val="9"/>
        <color rgb="FF000000"/>
        <rFont val="宋体"/>
        <charset val="134"/>
      </rPr>
      <t>行业调查与处置服务</t>
    </r>
  </si>
  <si>
    <r>
      <rPr>
        <sz val="9"/>
        <color rgb="FF000000"/>
        <rFont val="宋体"/>
        <charset val="134"/>
      </rPr>
      <t>207-文化旅游体育与传媒支出</t>
    </r>
  </si>
  <si>
    <t>97.700000</t>
  </si>
  <si>
    <r>
      <rPr>
        <sz val="9"/>
        <color rgb="FF000000"/>
        <rFont val="宋体"/>
        <charset val="134"/>
      </rPr>
      <t>02-政府履职辅助性服务</t>
    </r>
  </si>
  <si>
    <r>
      <rPr>
        <sz val="9"/>
        <color rgb="FF000000"/>
        <rFont val="宋体"/>
        <charset val="134"/>
      </rPr>
      <t>0212-其他辅助性服务</t>
    </r>
  </si>
  <si>
    <r>
      <rPr>
        <sz val="9"/>
        <color rgb="FF000000"/>
        <rFont val="宋体"/>
        <charset val="134"/>
      </rPr>
      <t>档案管理服务</t>
    </r>
  </si>
  <si>
    <r>
      <rPr>
        <sz val="9"/>
        <color rgb="FF000000"/>
        <rFont val="宋体"/>
        <charset val="134"/>
      </rPr>
      <t>11000022T000000445542-政务服务保障项目</t>
    </r>
  </si>
  <si>
    <r>
      <rPr>
        <sz val="9"/>
        <color rgb="FF000000"/>
        <rFont val="宋体"/>
        <charset val="134"/>
      </rPr>
      <t>0211-后勤服务</t>
    </r>
  </si>
  <si>
    <r>
      <rPr>
        <sz val="9"/>
        <color rgb="FF000000"/>
        <rFont val="宋体"/>
        <charset val="134"/>
      </rPr>
      <t>其他适合通过市场化方式提供的后勤服务</t>
    </r>
  </si>
  <si>
    <r>
      <rPr>
        <sz val="9"/>
        <color rgb="FF000000"/>
        <rFont val="宋体"/>
        <charset val="134"/>
      </rPr>
      <t>201-一般公共服务支出</t>
    </r>
  </si>
  <si>
    <r>
      <rPr>
        <sz val="9"/>
        <color rgb="FF000000"/>
        <rFont val="宋体"/>
        <charset val="134"/>
      </rPr>
      <t>11000022T000000445578-“扫黄打非”基础工作经费</t>
    </r>
  </si>
  <si>
    <r>
      <rPr>
        <sz val="9"/>
        <color rgb="FF000000"/>
        <rFont val="宋体"/>
        <charset val="134"/>
      </rPr>
      <t>0115-公共信息与宣传服务</t>
    </r>
  </si>
  <si>
    <r>
      <rPr>
        <sz val="9"/>
        <color rgb="FF000000"/>
        <rFont val="宋体"/>
        <charset val="134"/>
      </rPr>
      <t>公共公益宣传服务</t>
    </r>
  </si>
  <si>
    <t>150.995000</t>
  </si>
  <si>
    <r>
      <rPr>
        <sz val="9"/>
        <color rgb="FF000000"/>
        <rFont val="宋体"/>
        <charset val="134"/>
      </rPr>
      <t>11000022T000000445589-“扫黄打非”互联网网络监测服务项目</t>
    </r>
  </si>
  <si>
    <r>
      <rPr>
        <sz val="9"/>
        <color rgb="FF000000"/>
        <rFont val="宋体"/>
        <charset val="134"/>
      </rPr>
      <t>0117-技术性公共服务</t>
    </r>
  </si>
  <si>
    <r>
      <rPr>
        <sz val="9"/>
        <color rgb="FF000000"/>
        <rFont val="宋体"/>
        <charset val="134"/>
      </rPr>
      <t>监测服务</t>
    </r>
  </si>
  <si>
    <r>
      <rPr>
        <sz val="9"/>
        <color rgb="FF000000"/>
        <rFont val="宋体"/>
        <charset val="134"/>
      </rPr>
      <t>11000022T000000446920-“做文明有礼的北京人”系列活动</t>
    </r>
  </si>
  <si>
    <r>
      <rPr>
        <sz val="9"/>
        <color rgb="FF000000"/>
        <rFont val="宋体"/>
        <charset val="134"/>
      </rPr>
      <t>0108-文化公共服务</t>
    </r>
  </si>
  <si>
    <r>
      <rPr>
        <sz val="9"/>
        <color rgb="FF000000"/>
        <rFont val="宋体"/>
        <charset val="134"/>
      </rPr>
      <t>群众文化活动服务</t>
    </r>
  </si>
  <si>
    <r>
      <rPr>
        <sz val="9"/>
        <color rgb="FF000000"/>
        <rFont val="宋体"/>
        <charset val="134"/>
      </rPr>
      <t>11000022T000000446930-农村电影放映工程</t>
    </r>
  </si>
  <si>
    <r>
      <rPr>
        <sz val="9"/>
        <color rgb="FF000000"/>
        <rFont val="宋体"/>
        <charset val="134"/>
      </rPr>
      <t>文化活动组织与实施服务</t>
    </r>
  </si>
  <si>
    <r>
      <rPr>
        <sz val="9"/>
        <color rgb="FF000000"/>
        <rFont val="宋体"/>
        <charset val="134"/>
      </rPr>
      <t>11000022T000000446949-农村公益放映监控平台管理服务</t>
    </r>
  </si>
  <si>
    <r>
      <rPr>
        <sz val="9"/>
        <color rgb="FF000000"/>
        <rFont val="宋体"/>
        <charset val="134"/>
      </rPr>
      <t>11000022T000000446978-首都未成年人思想道德建设工作测评</t>
    </r>
  </si>
  <si>
    <r>
      <rPr>
        <sz val="9"/>
        <color rgb="FF000000"/>
        <rFont val="宋体"/>
        <charset val="134"/>
      </rPr>
      <t>11000022T000000447132-市宣传系统巡察工作经费</t>
    </r>
  </si>
  <si>
    <r>
      <rPr>
        <sz val="9"/>
        <color rgb="FF000000"/>
        <rFont val="宋体"/>
        <charset val="134"/>
      </rPr>
      <t>0204-会议服务</t>
    </r>
  </si>
  <si>
    <r>
      <rPr>
        <sz val="9"/>
        <color rgb="FF000000"/>
        <rFont val="宋体"/>
        <charset val="134"/>
      </rPr>
      <t>会议服务</t>
    </r>
  </si>
  <si>
    <r>
      <rPr>
        <sz val="9"/>
        <color rgb="FF000000"/>
        <rFont val="宋体"/>
        <charset val="134"/>
      </rPr>
      <t>11000022T000000451915-北京市绿色印刷质量提升项目</t>
    </r>
  </si>
  <si>
    <r>
      <rPr>
        <sz val="9"/>
        <color rgb="FF000000"/>
        <rFont val="宋体"/>
        <charset val="134"/>
      </rPr>
      <t>印刷和出版服务</t>
    </r>
  </si>
  <si>
    <r>
      <rPr>
        <sz val="9"/>
        <color rgb="FF000000"/>
        <rFont val="宋体"/>
        <charset val="134"/>
      </rPr>
      <t>11000022T000000451935-北京书市</t>
    </r>
  </si>
  <si>
    <t>370.000000</t>
  </si>
  <si>
    <r>
      <rPr>
        <sz val="9"/>
        <color rgb="FF000000"/>
        <rFont val="宋体"/>
        <charset val="134"/>
      </rPr>
      <t>11000022T000000451939-北京市民公共行为文明指数调查</t>
    </r>
  </si>
  <si>
    <r>
      <rPr>
        <sz val="9"/>
        <color rgb="FF000000"/>
        <rFont val="宋体"/>
        <charset val="134"/>
      </rPr>
      <t>11000022T000000452665-版权保护专项</t>
    </r>
  </si>
  <si>
    <r>
      <rPr>
        <sz val="9"/>
        <color rgb="FF000000"/>
        <rFont val="宋体"/>
        <charset val="134"/>
      </rPr>
      <t>0205-监督检查辅助服务</t>
    </r>
  </si>
  <si>
    <r>
      <rPr>
        <sz val="9"/>
        <color rgb="FF000000"/>
        <rFont val="宋体"/>
        <charset val="134"/>
      </rPr>
      <t>监督检查辅助服务</t>
    </r>
  </si>
  <si>
    <r>
      <rPr>
        <sz val="9"/>
        <color rgb="FF000000"/>
        <rFont val="宋体"/>
        <charset val="134"/>
      </rPr>
      <t>11000022T000000452739-软件正版化专项</t>
    </r>
  </si>
  <si>
    <r>
      <rPr>
        <sz val="9"/>
        <color rgb="FF000000"/>
        <rFont val="宋体"/>
        <charset val="134"/>
      </rPr>
      <t>0208-咨询服务</t>
    </r>
  </si>
  <si>
    <r>
      <rPr>
        <sz val="9"/>
        <color rgb="FF000000"/>
        <rFont val="宋体"/>
        <charset val="134"/>
      </rPr>
      <t>咨询服务</t>
    </r>
  </si>
  <si>
    <r>
      <rPr>
        <sz val="9"/>
        <color rgb="FF000000"/>
        <rFont val="宋体"/>
        <charset val="134"/>
      </rPr>
      <t>11000022T000000452797-版权管理宣传</t>
    </r>
  </si>
  <si>
    <r>
      <rPr>
        <sz val="9"/>
        <color rgb="FF000000"/>
        <rFont val="宋体"/>
        <charset val="134"/>
      </rPr>
      <t>11000022T000000453101-新闻发布与培训</t>
    </r>
  </si>
  <si>
    <r>
      <rPr>
        <sz val="9"/>
        <color rgb="FF000000"/>
        <rFont val="宋体"/>
        <charset val="134"/>
      </rPr>
      <t>0118-其他公共服务</t>
    </r>
  </si>
  <si>
    <r>
      <rPr>
        <sz val="9"/>
        <color rgb="FF000000"/>
        <rFont val="宋体"/>
        <charset val="134"/>
      </rPr>
      <t>对外合作与交流服务</t>
    </r>
  </si>
  <si>
    <t>81.530000</t>
  </si>
  <si>
    <r>
      <rPr>
        <sz val="9"/>
        <color rgb="FF000000"/>
        <rFont val="宋体"/>
        <charset val="134"/>
      </rPr>
      <t>11000022T000000453121-政务新媒体信息发布项目</t>
    </r>
  </si>
  <si>
    <r>
      <rPr>
        <sz val="9"/>
        <color rgb="FF000000"/>
        <rFont val="宋体"/>
        <charset val="134"/>
      </rPr>
      <t>公共信息系统开发与维护服务</t>
    </r>
  </si>
  <si>
    <r>
      <rPr>
        <sz val="9"/>
        <color rgb="FF000000"/>
        <rFont val="宋体"/>
        <charset val="134"/>
      </rPr>
      <t>11000022T000000454376-重点理论通俗读物项目</t>
    </r>
  </si>
  <si>
    <r>
      <rPr>
        <sz val="9"/>
        <color rgb="FF000000"/>
        <rFont val="宋体"/>
        <charset val="134"/>
      </rPr>
      <t>0102-教育公共服务</t>
    </r>
  </si>
  <si>
    <r>
      <rPr>
        <sz val="9"/>
        <color rgb="FF000000"/>
        <rFont val="宋体"/>
        <charset val="134"/>
      </rPr>
      <t>学生综合素养提升服务</t>
    </r>
  </si>
  <si>
    <r>
      <rPr>
        <sz val="9"/>
        <color rgb="FF000000"/>
        <rFont val="宋体"/>
        <charset val="134"/>
      </rPr>
      <t>205-教育支出</t>
    </r>
  </si>
  <si>
    <r>
      <rPr>
        <sz val="9"/>
        <color rgb="FF000000"/>
        <rFont val="宋体"/>
        <charset val="134"/>
      </rPr>
      <t>11000022T000000455834-出版行业监管</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</si>
  <si>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</si>
  <si>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</si>
  <si>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206-科学技术支出</t>
    </r>
  </si>
  <si>
    <t>69.100000</t>
  </si>
  <si>
    <r>
      <rPr>
        <sz val="9"/>
        <color rgb="FF000000"/>
        <rFont val="宋体"/>
        <charset val="134"/>
      </rPr>
      <t>11000022T000000456019-“爱上北京的100个理由”文化外宣活动</t>
    </r>
  </si>
  <si>
    <r>
      <rPr>
        <sz val="9"/>
        <color rgb="FF000000"/>
        <rFont val="宋体"/>
        <charset val="134"/>
      </rPr>
      <t>11000022T000000456024-台湾“我的北京故事”文化外宣活动</t>
    </r>
  </si>
  <si>
    <r>
      <rPr>
        <sz val="9"/>
        <color rgb="FF000000"/>
        <rFont val="宋体"/>
        <charset val="134"/>
      </rPr>
      <t>11000022T000000457954-法律服务费</t>
    </r>
  </si>
  <si>
    <r>
      <rPr>
        <sz val="9"/>
        <color rgb="FF000000"/>
        <rFont val="宋体"/>
        <charset val="134"/>
      </rPr>
      <t>0201-法律服务</t>
    </r>
  </si>
  <si>
    <r>
      <rPr>
        <sz val="9"/>
        <color rgb="FF000000"/>
        <rFont val="宋体"/>
        <charset val="134"/>
      </rPr>
      <t>法律咨询服务</t>
    </r>
  </si>
  <si>
    <r>
      <rPr>
        <sz val="9"/>
        <color rgb="FF000000"/>
        <rFont val="宋体"/>
        <charset val="134"/>
      </rPr>
      <t>11000022T000000457968-档案电子化</t>
    </r>
  </si>
  <si>
    <r>
      <rPr>
        <sz val="9"/>
        <color rgb="FF000000"/>
        <rFont val="宋体"/>
        <charset val="134"/>
      </rPr>
      <t>11000022T000000460289-北京市爱国主义教育基地融媒体宣传推广</t>
    </r>
  </si>
  <si>
    <r>
      <rPr>
        <sz val="9"/>
        <color rgb="FF000000"/>
        <rFont val="宋体"/>
        <charset val="134"/>
      </rPr>
      <t>11000022T000001283919-“一带一路”沿线国家文化外宣活动</t>
    </r>
  </si>
  <si>
    <r>
      <rPr>
        <sz val="9"/>
        <color rgb="FF000000"/>
        <rFont val="宋体"/>
        <charset val="134"/>
      </rPr>
      <t>11000022T000001283936-“请进来”文化外宣活动</t>
    </r>
  </si>
  <si>
    <r>
      <rPr>
        <sz val="9"/>
        <color rgb="FF000000"/>
        <rFont val="宋体"/>
        <charset val="134"/>
      </rPr>
      <t>11000023T000002067533-“聚力共建文明北京”主题活动</t>
    </r>
  </si>
  <si>
    <r>
      <rPr>
        <sz val="9"/>
        <color rgb="FF000000"/>
        <rFont val="宋体"/>
        <charset val="134"/>
      </rPr>
      <t>11000023T000002069614-北京城市形象片摄制项目</t>
    </r>
  </si>
  <si>
    <r>
      <rPr>
        <sz val="9"/>
        <color rgb="FF000000"/>
        <rFont val="宋体"/>
        <charset val="134"/>
      </rPr>
      <t>11000023T000002069672-海外文化外宣活动</t>
    </r>
  </si>
  <si>
    <r>
      <rPr>
        <sz val="9"/>
        <color rgb="FF000000"/>
        <rFont val="宋体"/>
        <charset val="134"/>
      </rPr>
      <t>11000023T000002075927-境外新闻信息服务项目</t>
    </r>
  </si>
  <si>
    <r>
      <rPr>
        <sz val="9"/>
        <color rgb="FF000000"/>
        <rFont val="宋体"/>
        <charset val="134"/>
      </rPr>
      <t>11000023T000002075967-北京英文专版和海外多语种供版</t>
    </r>
  </si>
  <si>
    <r>
      <rPr>
        <sz val="9"/>
        <color rgb="FF000000"/>
        <rFont val="宋体"/>
        <charset val="134"/>
      </rPr>
      <t>11000023T000002075999-第九届中国国际版权博览会北京展区</t>
    </r>
  </si>
  <si>
    <r>
      <rPr>
        <sz val="9"/>
        <color rgb="FF000000"/>
        <rFont val="宋体"/>
        <charset val="134"/>
      </rPr>
      <t>11000023T000002076087-北京市春节慰问首都各界群众代表文艺演出及新春贺信</t>
    </r>
  </si>
  <si>
    <r>
      <rPr>
        <sz val="9"/>
        <color rgb="FF000000"/>
        <rFont val="宋体"/>
        <charset val="134"/>
      </rPr>
      <t>11000023T000002076331-中国国际服务贸易交易会文旅服务专题北京文化产业发展成就展</t>
    </r>
  </si>
  <si>
    <r>
      <rPr>
        <sz val="9"/>
        <color rgb="FF000000"/>
        <rFont val="宋体"/>
        <charset val="134"/>
      </rPr>
      <t>11000023T000002091337-北京国际图书节</t>
    </r>
  </si>
  <si>
    <r>
      <rPr>
        <sz val="9"/>
        <color rgb="FF000000"/>
        <rFont val="宋体"/>
        <charset val="134"/>
      </rPr>
      <t>11000023T000002091613-深圳文博会北京展区</t>
    </r>
  </si>
  <si>
    <r>
      <rPr>
        <sz val="9"/>
        <color rgb="FF000000"/>
        <rFont val="宋体"/>
        <charset val="134"/>
      </rPr>
      <t>11000023T000002091616-《中国梦365个故事》微记录片56集</t>
    </r>
  </si>
  <si>
    <r>
      <rPr>
        <sz val="9"/>
        <color rgb="FF000000"/>
        <rFont val="宋体"/>
        <charset val="134"/>
      </rPr>
      <t>广播电视网络视听活动服务</t>
    </r>
  </si>
  <si>
    <r>
      <rPr>
        <sz val="9"/>
        <color rgb="FF000000"/>
        <rFont val="宋体"/>
        <charset val="134"/>
      </rPr>
      <t>11000023T000002129177-“炫彩世界”--“一带一路”沿线国家特色文化展示活动</t>
    </r>
  </si>
  <si>
    <r>
      <rPr>
        <sz val="9"/>
        <color rgb="FF000000"/>
        <rFont val="宋体"/>
        <charset val="134"/>
      </rPr>
      <t>11000023T000002129717-社会主义核心价值观主题公园维护</t>
    </r>
  </si>
  <si>
    <r>
      <rPr>
        <sz val="9"/>
        <color rgb="FF000000"/>
        <rFont val="宋体"/>
        <charset val="134"/>
      </rPr>
      <t>11000023T000002130363-中华美德主题教育实践活动</t>
    </r>
  </si>
  <si>
    <r>
      <rPr>
        <sz val="9"/>
        <color rgb="FF000000"/>
        <rFont val="宋体"/>
        <charset val="134"/>
      </rPr>
      <t>11000023T000002143137-北京市实体书店扶持项目</t>
    </r>
  </si>
  <si>
    <t>180.000000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</si>
  <si>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</si>
  <si>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</si>
  <si>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</si>
  <si>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</si>
  <si>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</si>
  <si>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</si>
  <si>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</si>
  <si>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</si>
  <si>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</si>
  <si>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</si>
  <si>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</si>
  <si>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</si>
  <si>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</si>
  <si>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</si>
  <si>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</si>
  <si>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</si>
  <si>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80,972.790072</t>
  </si>
  <si>
    <t>80,962.790072</t>
  </si>
  <si>
    <t>007001-中国共产党北京市委员会宣传部(本级)</t>
  </si>
  <si>
    <t>11000022T000000442812-“文化走出去”出国（境）经费</t>
  </si>
  <si>
    <t>31-部门项目</t>
  </si>
  <si>
    <t>王文忠</t>
  </si>
  <si>
    <t>55569101</t>
  </si>
  <si>
    <t>用于2023年部机关工作人员约8个团组赴海外组织文化外宣活动因公出国（境）费用，树立良好北京形象。</t>
  </si>
  <si>
    <t>产出指标</t>
  </si>
  <si>
    <t>数量指标</t>
  </si>
  <si>
    <t>因公出国（境）次数</t>
  </si>
  <si>
    <t>≥</t>
  </si>
  <si>
    <t>8</t>
  </si>
  <si>
    <t>次</t>
  </si>
  <si>
    <t>因公出国（境）天数</t>
  </si>
  <si>
    <t>10</t>
  </si>
  <si>
    <t>天</t>
  </si>
  <si>
    <t>因公出国（境）人数</t>
  </si>
  <si>
    <t>人</t>
  </si>
  <si>
    <t>效益指标</t>
  </si>
  <si>
    <t>社会效益指标</t>
  </si>
  <si>
    <t>媒体报道次数</t>
  </si>
  <si>
    <t>5</t>
  </si>
  <si>
    <t>成果要报数量</t>
  </si>
  <si>
    <t>份</t>
  </si>
  <si>
    <t>11000022T000000442987-宣传教育经费</t>
  </si>
  <si>
    <t>用于部机关开展培训发生的师资费、伙食费、住宿费、培训场地费、培训资料费等相关费用。包括不少于2次100人以上规模的培训。保障培训顺利进行。</t>
  </si>
  <si>
    <t>质量指标</t>
  </si>
  <si>
    <t>培训人员合格率</t>
  </si>
  <si>
    <t>80</t>
  </si>
  <si>
    <t>%</t>
  </si>
  <si>
    <t>培训天数</t>
  </si>
  <si>
    <t>培训人数</t>
  </si>
  <si>
    <t>200</t>
  </si>
  <si>
    <t>培训次数</t>
  </si>
  <si>
    <t>2</t>
  </si>
  <si>
    <t>时效指标</t>
  </si>
  <si>
    <t>培训计划按期完成率</t>
  </si>
  <si>
    <t>90</t>
  </si>
  <si>
    <t>保障培训顺利进行</t>
  </si>
  <si>
    <t>定性</t>
  </si>
  <si>
    <t>保障部机关开展的培训顺利进行</t>
  </si>
  <si>
    <t>满意度指标</t>
  </si>
  <si>
    <t>服务对象满意度指标</t>
  </si>
  <si>
    <t>培训人员满意度</t>
  </si>
  <si>
    <t>成本指标</t>
  </si>
  <si>
    <t>经济成本指标</t>
  </si>
  <si>
    <t>工作人员占参训人员的比例</t>
  </si>
  <si>
    <t>≤</t>
  </si>
  <si>
    <t>工作人员的数量</t>
  </si>
  <si>
    <t>讲课费</t>
  </si>
  <si>
    <t>人均成本</t>
  </si>
  <si>
    <t>550</t>
  </si>
  <si>
    <t>元/人</t>
  </si>
  <si>
    <t>11000022T000000442996-宣传会议经费</t>
  </si>
  <si>
    <t>用于市委宣传部召开的全市性会议，按要求承办的全国性工作会议，以及宣传系统工作会议等。保障会议顺利召开。</t>
  </si>
  <si>
    <t>会议次数</t>
  </si>
  <si>
    <t>会议人数</t>
  </si>
  <si>
    <t>会议天数</t>
  </si>
  <si>
    <t>1</t>
  </si>
  <si>
    <t>会议出勤率</t>
  </si>
  <si>
    <t>会议按期召开率</t>
  </si>
  <si>
    <t>保障会议顺利召开</t>
  </si>
  <si>
    <t>保障按要求承办的全国性工作会议，以及宣传系统工作会议顺利召开</t>
  </si>
  <si>
    <t>参会人员满意度</t>
  </si>
  <si>
    <t>人均会议成本</t>
  </si>
  <si>
    <t>650</t>
  </si>
  <si>
    <t>11000022T000000443013-宣传文化调研</t>
  </si>
  <si>
    <t>191.000000</t>
  </si>
  <si>
    <t>用于中宣部委托课题调研、全国文化中心建设研究、宣传思想文化工作相关调研和学习以及军民融合研究、未成年人网络影响调研等精神文明项目调研。用于中宣部委托课题研究5项、全国文化中心建设研究1项、宣传思想文化工作相关调研和学习约10次，军民融合研究课题1项、未成年人网络影响研究1项，为宣传思想战线统一、宣传文化传播提供研究支撑。</t>
  </si>
  <si>
    <t>课题研究数量</t>
  </si>
  <si>
    <t>18</t>
  </si>
  <si>
    <t>个</t>
  </si>
  <si>
    <t>课题研究按时完成率</t>
  </si>
  <si>
    <t>课题研究合格率</t>
  </si>
  <si>
    <t>研究成果意见建议采纳率</t>
  </si>
  <si>
    <t>课题管理主体满意度</t>
  </si>
  <si>
    <t>课题成果使用主体满意度</t>
  </si>
  <si>
    <t>课题研究单项成本</t>
  </si>
  <si>
    <t>60</t>
  </si>
  <si>
    <t>万元</t>
  </si>
  <si>
    <t>课题研究总成本</t>
  </si>
  <si>
    <t>191</t>
  </si>
  <si>
    <t>11000022T000000443291-预算、财务管理工作经费</t>
  </si>
  <si>
    <t>用于开展部门预算执行情况绩效评价和绩效跟踪1项，事前绩效评估1项，审计约1次，部门预算评审1项，保障政府采购工作，会计核算系统运维1项、会计档案管理1项，资产管理1项，保障部门各项财务工作科学规范开展。</t>
  </si>
  <si>
    <t>绩效评价和绩效跟踪</t>
  </si>
  <si>
    <t>＝</t>
  </si>
  <si>
    <t>项</t>
  </si>
  <si>
    <t>事前绩效评估</t>
  </si>
  <si>
    <t>会计档案管理</t>
  </si>
  <si>
    <t>资产管理</t>
  </si>
  <si>
    <t>会计核算系统运维</t>
  </si>
  <si>
    <t>绩效、审计、评审、政府采购等工作按时完成率</t>
  </si>
  <si>
    <t>绩效、审计、评审、政府采购等工作符合财政要求率</t>
  </si>
  <si>
    <t>审计</t>
  </si>
  <si>
    <t>预算评审</t>
  </si>
  <si>
    <t>保障部门各项财务工作科学规范开展</t>
  </si>
  <si>
    <t>切实保障财务工作科学规范开展</t>
  </si>
  <si>
    <t>11000022T000000445500-报刊行业日常监管与服务</t>
  </si>
  <si>
    <t>田伟</t>
  </si>
  <si>
    <t>1、完成对市属报刊和外埠驻京新闻机构出版单位所办新媒体的行业分析工作。 2、将全年新增的报刊档案纸质文件完整无误的进行扫描等信息化处理。 3、做好报刊年度核验工作，依据年检工作的数据形成报刊行业分析研究报告。 4、加强北京地区报刊出版工作日常监管。 5、做好报刊管理相关工作。</t>
  </si>
  <si>
    <t>对相关新媒体的行业状况分析</t>
  </si>
  <si>
    <t>50</t>
  </si>
  <si>
    <t>新增扫描报刊档案纸质文件</t>
  </si>
  <si>
    <t>80000</t>
  </si>
  <si>
    <t>张</t>
  </si>
  <si>
    <t>组织行业分析研究，形成报告份数</t>
  </si>
  <si>
    <t>4</t>
  </si>
  <si>
    <t>完成报刊管理工作，形成报告</t>
  </si>
  <si>
    <t>文件材料整理件数</t>
  </si>
  <si>
    <t>15000</t>
  </si>
  <si>
    <t>件</t>
  </si>
  <si>
    <t>新媒体行业状况分析报告</t>
  </si>
  <si>
    <t>及时无误</t>
  </si>
  <si>
    <t>行业分析报告</t>
  </si>
  <si>
    <t>报刊档案扫描导入准确率</t>
  </si>
  <si>
    <t>100</t>
  </si>
  <si>
    <t>对市属报刊日常监管</t>
  </si>
  <si>
    <t>切实有效，符合行业监管质量要求</t>
  </si>
  <si>
    <t>2023年第四季度</t>
  </si>
  <si>
    <t>2023年第三季度</t>
  </si>
  <si>
    <t>整体项目完成时间</t>
  </si>
  <si>
    <t>2022年第四季度</t>
  </si>
  <si>
    <t>对北京地区3400余种报刊全覆盖</t>
  </si>
  <si>
    <t>3000</t>
  </si>
  <si>
    <t>种</t>
  </si>
  <si>
    <t>11000022T000000445542-政务服务保障项目</t>
  </si>
  <si>
    <t>协助部驻政务服务大厅完成相关日常文件材料整理服务工作，保障北京市新闻出版局、北京市版权局行政审批工作顺利开展。</t>
  </si>
  <si>
    <t>项目完成时间</t>
  </si>
  <si>
    <t>日常文件材料整理工作</t>
  </si>
  <si>
    <t>每天</t>
  </si>
  <si>
    <t>文件材料整理数量</t>
  </si>
  <si>
    <t>12000</t>
  </si>
  <si>
    <t>文件材料整理工作准确率</t>
  </si>
  <si>
    <t>为新闻出版行业服务次数</t>
  </si>
  <si>
    <t>20</t>
  </si>
  <si>
    <t>万次</t>
  </si>
  <si>
    <t>为版权行业提供服务次数</t>
  </si>
  <si>
    <t>服务对象满意度</t>
  </si>
  <si>
    <t>85</t>
  </si>
  <si>
    <t>11000022T000000445578-“扫黄打非”基础工作经费</t>
  </si>
  <si>
    <t>蔡宁</t>
  </si>
  <si>
    <t>55569222</t>
  </si>
  <si>
    <t>落实中央和市委市政府要求，指导协调对涉黄涉非案事件的查处，组织开展“扫黄打非”专项整治行动，打击文化市场违法违规行为，确保首都文化市场安全；组织开展网上网下文化市场检查巡查，扫除各类文化垃圾，满足首都市民精神文化需求；开展“扫黄打非”宣传活动，推动“扫黄打非”进基层工作。</t>
  </si>
  <si>
    <t>组织全市扫黄打非工作培训</t>
  </si>
  <si>
    <t>在11月前完成</t>
  </si>
  <si>
    <t>组织2022-2023年度北京市“扫黄打非”暨文化市场管理评选表彰</t>
  </si>
  <si>
    <t>在12月前完成</t>
  </si>
  <si>
    <t>“绿书签行动”集中宣传活动开展时间</t>
  </si>
  <si>
    <t>在9月前完成</t>
  </si>
  <si>
    <t>开展全市扫黄打非业务培训</t>
  </si>
  <si>
    <t>开展专项整治</t>
  </si>
  <si>
    <t>挂牌督办重大案（事）件</t>
  </si>
  <si>
    <t>6</t>
  </si>
  <si>
    <t>培训人员参与率</t>
  </si>
  <si>
    <t>挂牌督办案件回复率</t>
  </si>
  <si>
    <t>可持续影响指标</t>
  </si>
  <si>
    <t>不发生造成恶劣社会影响的“扫黄打非”案事件</t>
  </si>
  <si>
    <t>涉黄涉非案件数量减少，社会风清气朗</t>
  </si>
  <si>
    <t>扫黄打非活动覆盖区域数量</t>
  </si>
  <si>
    <t>17</t>
  </si>
  <si>
    <t>各成员单位和各区县扫黄办满意度</t>
  </si>
  <si>
    <t>95</t>
  </si>
  <si>
    <t>11000022T000000445589-“扫黄打非”互联网网络监测服务项目</t>
  </si>
  <si>
    <t xml:space="preserve">蔡宁	</t>
  </si>
  <si>
    <t>通过对注册地在北京的互联网公司的网站内容进行不间断监测，实现对敏感违规、淫秽色情、暴力恐怖等网络有害信息的及时发现与预警，为“扫黄打非”工作决策提供参考。</t>
  </si>
  <si>
    <t>监测报告可用性和参考性</t>
  </si>
  <si>
    <t>定期报送监测报告</t>
  </si>
  <si>
    <t>每月至少报送1期报告</t>
  </si>
  <si>
    <t>监测报告</t>
  </si>
  <si>
    <t>24</t>
  </si>
  <si>
    <t>期</t>
  </si>
  <si>
    <t>营造清朗的网络空间、建设良好的网络生态</t>
  </si>
  <si>
    <t>不发生造成恶劣社会影响的“扫黄打非”网络事件</t>
  </si>
  <si>
    <t>监测北京属地重点网站覆盖率</t>
  </si>
  <si>
    <t>11000022T000000445632-纪检监察专项工作经费</t>
  </si>
  <si>
    <t>田明选</t>
  </si>
  <si>
    <t>55569310</t>
  </si>
  <si>
    <t>23.770000</t>
  </si>
  <si>
    <t xml:space="preserve"> 围绕开展监督执纪问责和监督调查处置工作，确保履行好纪检监察职责。</t>
  </si>
  <si>
    <t>政治生态</t>
  </si>
  <si>
    <t>良好</t>
  </si>
  <si>
    <t>问题线索处置率</t>
  </si>
  <si>
    <t>监督次数</t>
  </si>
  <si>
    <t>12</t>
  </si>
  <si>
    <t>月</t>
  </si>
  <si>
    <t>持续向好</t>
  </si>
  <si>
    <t>社会氛围</t>
  </si>
  <si>
    <t>11000022T000000445686-纪检监察干部业务培训费</t>
  </si>
  <si>
    <t>为进一步加强纪检监察干部队伍建设，不断提高纪检监察干部履职能力，举办纪检监察干部业务培训班及参加中央纪委国家监委和市纪委市监委在外埠或市内举办的纪检监察业务培训。</t>
  </si>
  <si>
    <t>人次</t>
  </si>
  <si>
    <t>培训时间</t>
  </si>
  <si>
    <t>培训人员出勤率</t>
  </si>
  <si>
    <t>培训效果</t>
  </si>
  <si>
    <t>提高纪检监察干部业务水平和履职能力</t>
  </si>
  <si>
    <t>营造风清气正社会氛围</t>
  </si>
  <si>
    <t>履职能力</t>
  </si>
  <si>
    <t>进一步提高</t>
  </si>
  <si>
    <t>11000022T000000446773-新时代文明实践中心建设</t>
  </si>
  <si>
    <t>韦焕翔</t>
  </si>
  <si>
    <t>建设新时代文明实践中心，是以习近平同志为核心的党中央从战略和全局出发作出的重大决策,焕发了精神文明建设工作守正创新的新活力。北京市按照中央工作部署，市委办公厅专门印发《北京市关于进一步深化拓展新时代文明实践中心建设的实施方案》，把建设新时代文明实践中心作为践行群众路线、做好群众工作的重要载体。目前全市共建立17个区级新时代文明实践中心、362个街（乡镇）文明实践所和6934个社区（村）文明实践站，实现了区、街道乡镇、社区农村全覆盖。通过文明实践品牌培育、宣传推介等活动讲好中国共产党故事、习近平总书记故事，有效提高市民群众对文明实践的知晓率，更好动员引导市民群众积极参与文明实践活动，推动形成蒲公英效应。</t>
  </si>
  <si>
    <t>冰箱贴</t>
  </si>
  <si>
    <t>8000</t>
  </si>
  <si>
    <t>新时代文明实践所评估</t>
  </si>
  <si>
    <t>102</t>
  </si>
  <si>
    <t>图虫摄影征集大赛</t>
  </si>
  <si>
    <t>场</t>
  </si>
  <si>
    <t>视频制作合格率</t>
  </si>
  <si>
    <t>摄影大赛参与群众</t>
  </si>
  <si>
    <t>1000</t>
  </si>
  <si>
    <t>制作手册、布袋、冰箱贴、笔筒、明信片、笔记本的质量满意度</t>
  </si>
  <si>
    <t>评估合格率</t>
  </si>
  <si>
    <t>新时代文明实践中心建设项目完成率</t>
  </si>
  <si>
    <t>微视频</t>
  </si>
  <si>
    <t>条</t>
  </si>
  <si>
    <t>新时代文明实践中心评估</t>
  </si>
  <si>
    <t>征集推广新时代文明实践创新案例</t>
  </si>
  <si>
    <t>证书</t>
  </si>
  <si>
    <t>编辑印制《创新案例》手册</t>
  </si>
  <si>
    <t>20000</t>
  </si>
  <si>
    <t>本</t>
  </si>
  <si>
    <t>活动布袋</t>
  </si>
  <si>
    <t>新时代文明实践站评估</t>
  </si>
  <si>
    <t>口袋书</t>
  </si>
  <si>
    <t>册</t>
  </si>
  <si>
    <t>笔筒</t>
  </si>
  <si>
    <t>2000</t>
  </si>
  <si>
    <t>明信片</t>
  </si>
  <si>
    <t>套</t>
  </si>
  <si>
    <t>工作笔记本</t>
  </si>
  <si>
    <t>进一步加强文明实践中心、所、站规范化建设，提高教育服务群众水平</t>
  </si>
  <si>
    <t>有效提升</t>
  </si>
  <si>
    <t>广泛吸引市民群众了解文明实践、参与文明实践，进一步提高市民群众文明素质和社会文明程度</t>
  </si>
  <si>
    <t>11000022T000000446845-“讲文明树新风”公益广告宣传</t>
  </si>
  <si>
    <t>姜建财</t>
  </si>
  <si>
    <t>55569525</t>
  </si>
  <si>
    <t xml:space="preserve"> 按照中宣部、中央文明办等七部委《关于深入开展“讲文明树新风”公益广告宣传的意见》，以及中央文明办、国家工商总局等6部门制定的《公益广告促进和管理暂行办法》，根据我市创建全国文明城区氛围营造要求，围绕培育和践行社会主义核心价值观、选树先进典型人物等主题，设计制作原创公益广告，利用户外媒介、网络新媒体等广泛宣传，弘扬社会正气，倡导文明新风，让文明城区创建融入群众生活，让文明理念深入人心，文明行为蔚然成风。</t>
  </si>
  <si>
    <t>地铁文明专列宣传推广</t>
  </si>
  <si>
    <t>3</t>
  </si>
  <si>
    <t>辆</t>
  </si>
  <si>
    <t>公交候车亭灯箱公益广告宣传</t>
  </si>
  <si>
    <t>300</t>
  </si>
  <si>
    <t>块</t>
  </si>
  <si>
    <t>地铁站台灯箱公益广告宣传</t>
  </si>
  <si>
    <t>户外大屏、城市电视宣传</t>
  </si>
  <si>
    <t>400</t>
  </si>
  <si>
    <t>“创城”公益广告征集展示</t>
  </si>
  <si>
    <t>公益广告内容</t>
  </si>
  <si>
    <t>公益广告设计精美、寓意深刻，具有视觉冲击力，传播先进文化、弘扬时代精神、倡导文明新风</t>
  </si>
  <si>
    <t>地铁文明专列宣传推广项目完成时间</t>
  </si>
  <si>
    <t>2024年3月</t>
  </si>
  <si>
    <t>“创城”公益广告征集展示项目完成时间</t>
  </si>
  <si>
    <t>2023年12月</t>
  </si>
  <si>
    <t>公交候车亭灯箱公益广告宣传项目完成时间</t>
  </si>
  <si>
    <t>2024年2月</t>
  </si>
  <si>
    <t>地铁站台灯箱公益广告宣传项目完成时间</t>
  </si>
  <si>
    <t>户外大屏、城市电视宣传项目完成时间</t>
  </si>
  <si>
    <t>“讲文明树新风”公益广告宣传覆盖人次</t>
  </si>
  <si>
    <t>亿人次</t>
  </si>
  <si>
    <t>发挥引导社会行为、改善社会风气、营造社会氛围的作用</t>
  </si>
  <si>
    <t>效果显著</t>
  </si>
  <si>
    <t>11000022T000000446853-新闻宣传</t>
  </si>
  <si>
    <t>精神文明建设宣传工作是弘扬正能量，有效宣传动员群众，凝心聚力、凝聚共识的重要抓手，对于推动形成崇德向善、见贤思齐的浓厚社会氛围，建设国际一流和谐宜居之都具有重要意义。项目围绕“北京榜样”、道德模范、志愿服务、新时代文明实践中心建设、培育文明健康绿色环保生活方式、文明城区创建等主题，通过在中央及市属媒体刊登精神文明建设主题活动专版、专栏，利用新媒体手段扩大传播覆盖面，做到深度报道有特色，动态报道不断线，有效扩大精神文明建设的辐射面和影响力，提升市民群众的文明素质和社会文明程度。</t>
  </si>
  <si>
    <t>精神文明导刊专栏宣传</t>
  </si>
  <si>
    <t>人民日报专版宣传项目完成时间</t>
  </si>
  <si>
    <t>2024年1月</t>
  </si>
  <si>
    <t>“创城”主题曲MV设计制作</t>
  </si>
  <si>
    <t>部</t>
  </si>
  <si>
    <t>新华社专栏宣传项目完成时间</t>
  </si>
  <si>
    <t>精神文明导刊专栏宣传项目完成时间</t>
  </si>
  <si>
    <t>精神文明报专栏宣传项目完成时间</t>
  </si>
  <si>
    <t>“创城”主题曲MV设计制作项目完成时间</t>
  </si>
  <si>
    <t>新媒体宣传项目完成时间</t>
  </si>
  <si>
    <t>精神文明报专栏宣传</t>
  </si>
  <si>
    <t>30</t>
  </si>
  <si>
    <t>新华社客户端专题搭建、维护</t>
  </si>
  <si>
    <t>新华社客户端推送动态活动消息</t>
  </si>
  <si>
    <t>《新华每日电讯》等社内刊物信息推送</t>
  </si>
  <si>
    <t>人民日报专版宣传（版）</t>
  </si>
  <si>
    <t>制作传播短视频</t>
  </si>
  <si>
    <t>16</t>
  </si>
  <si>
    <t>制作传播动漫长图</t>
  </si>
  <si>
    <t>移动客户端宣传推广</t>
  </si>
  <si>
    <t>推送点击量</t>
  </si>
  <si>
    <t>100000000</t>
  </si>
  <si>
    <t>媒体的宣传关注度</t>
  </si>
  <si>
    <t>中央主流媒体</t>
  </si>
  <si>
    <t>精神文明建设主题宣传平台覆盖数量</t>
  </si>
  <si>
    <t>11000022T000000446858-北京市国家电影事业发展专项资金</t>
  </si>
  <si>
    <t>韩培</t>
  </si>
  <si>
    <t>55569198</t>
  </si>
  <si>
    <t>目标1：2023年度对北京市新（改）建影院、放映国产影片成绩突出影院等给予奖励、资助。 目标2：提高北京市电影事业发展专项资金的使用效益。 目标3：推动北京市电影事业发展。</t>
  </si>
  <si>
    <t>推动国产电影事业发展</t>
  </si>
  <si>
    <t>高</t>
  </si>
  <si>
    <t>提高整体影院放映质量</t>
  </si>
  <si>
    <t>服务能力和质量</t>
  </si>
  <si>
    <t>优</t>
  </si>
  <si>
    <t>资金使用方向</t>
  </si>
  <si>
    <t>专项资金资助、奖励影院</t>
  </si>
  <si>
    <t>170</t>
  </si>
  <si>
    <t>家</t>
  </si>
  <si>
    <t>当年新建影院数量</t>
  </si>
  <si>
    <t>资金拨付</t>
  </si>
  <si>
    <t>服务单位满意度</t>
  </si>
  <si>
    <t>11000022T000000446879-“北京榜样”大型主题活动</t>
  </si>
  <si>
    <t>宁彤彤</t>
  </si>
  <si>
    <t>55569526</t>
  </si>
  <si>
    <t xml:space="preserve"> 2023 年“北京榜样”大型主题活动将深入挖掘“北京榜样”优秀群体精神内涵和时代价值，加强榜样群体先进事迹宣传推广，推动“学榜样 我行动”活动，不断把榜样力量转化为广大市民群体的自觉实践，切实关心爱护“北京榜样”群体，凝聚新时代建设首都的强大力量，推进建设“社会风气和道德风尚最好的城市”。</t>
  </si>
  <si>
    <t>“礼遇北京榜样”系列活动</t>
  </si>
  <si>
    <t>“和你一样”北京榜样双联盟系列公益活动</t>
  </si>
  <si>
    <t>“我心中的榜样”展览展示活动</t>
  </si>
  <si>
    <t>《北京榜样漫游记》动漫视频系列，视频制作的合格率</t>
  </si>
  <si>
    <t>漫画百名“北京榜样”系列作品，质量情况</t>
  </si>
  <si>
    <t>“礼遇北京榜样”系列活动按期举行率</t>
  </si>
  <si>
    <t>漫画“北京榜样”文创3D立体便签日历</t>
  </si>
  <si>
    <t>1500</t>
  </si>
  <si>
    <t>“我心中的榜样”展览展示按期举行率</t>
  </si>
  <si>
    <t>98</t>
  </si>
  <si>
    <t>“和你一样”北京榜样双联盟系列公益活动按期举行率</t>
  </si>
  <si>
    <t>《北京榜样漫游记》动漫视频制作</t>
  </si>
  <si>
    <t>9</t>
  </si>
  <si>
    <t>“北京榜样”优秀代表人物画像和定制相框</t>
  </si>
  <si>
    <t>120</t>
  </si>
  <si>
    <t>名</t>
  </si>
  <si>
    <t>《漫画百名“北京榜样”优秀代表人物》画册</t>
  </si>
  <si>
    <t>2400</t>
  </si>
  <si>
    <t>活动影响力大，参与人数多，媒体关注度高</t>
  </si>
  <si>
    <t>发挥榜样人物在引领广大市民群众崇德向善，推动形成良好社会文明风尚中的示范带动作用。</t>
  </si>
  <si>
    <t>11000022T000000446892-学雷锋志愿服务活动</t>
  </si>
  <si>
    <t>坚持以培育和践行社会主义核心价值观为根本，以服务重大政治活动、城市治理和民生需求为出发点，广泛开展学雷锋志愿服务活动，扎实推动首都学雷锋志愿服务制度化、常态化，进一步提高公民思想道德素质和社会文明程度。通过制作学雷锋志愿服务主题推动日活动宣传品，总结表彰、学习先进典型，弘扬雷锋精神和志愿精神，培育志愿文化，推动全市志愿服务深入开展，营造“我为人人、人人为我”的良好社会氛围。</t>
  </si>
  <si>
    <t>物品残次品率</t>
  </si>
  <si>
    <t>“五个100”奖牌证书制作</t>
  </si>
  <si>
    <t>500</t>
  </si>
  <si>
    <t>“五个100”奖牌证书制作项目完成时间</t>
  </si>
  <si>
    <t>2023年5月</t>
  </si>
  <si>
    <t>志愿服务宣传标识徽章制作项目完成时间</t>
  </si>
  <si>
    <t>购置示范站岗志愿者春秋绒马甲项目完成时间</t>
  </si>
  <si>
    <t>购置志愿者雨伞项目完成时间</t>
  </si>
  <si>
    <t>购置示范站岗户外遮阳避雨伞项目完成时间</t>
  </si>
  <si>
    <t>购置志愿者户外大容量水杯项目完成时间</t>
  </si>
  <si>
    <t>《条例》单行本印发项目完成时间</t>
  </si>
  <si>
    <t>购置志愿者雨伞</t>
  </si>
  <si>
    <t>购置示范站岗户外遮阳避雨伞</t>
  </si>
  <si>
    <t>购置志愿者户外大容量水杯</t>
  </si>
  <si>
    <t>5000</t>
  </si>
  <si>
    <t>购置示范站岗志愿者春秋绒马甲</t>
  </si>
  <si>
    <t>志愿服务宣传标识徽章制作</t>
  </si>
  <si>
    <t>30000</t>
  </si>
  <si>
    <t>产品设计</t>
  </si>
  <si>
    <t>设计精美</t>
  </si>
  <si>
    <t>《条例》单行本印发</t>
  </si>
  <si>
    <t>10000</t>
  </si>
  <si>
    <t>弘扬雷锋精神和志愿精神，培育志愿文化</t>
  </si>
  <si>
    <t>营造“我为人人、人人为我”的良好社会氛围</t>
  </si>
  <si>
    <t>11000022T000000446920-“做文明有礼的北京人”系列活动</t>
  </si>
  <si>
    <t>方祯</t>
  </si>
  <si>
    <t>55569534</t>
  </si>
  <si>
    <t>学习宣传党的二十大会议精神，贯彻落实中央文明委2023年工作部署，充分发挥文化艺术在培育和弘扬社会主义核心价值观方面所具有的独特作用，按照北京市委关于培育和践行社会主义核心价值观的总体部署，围绕立德树人根本任务，充分发挥国家大剧院优质文化资源，发挥高雅艺术净化心灵、陶冶情操、提升文明素养的作用，在大力提升市民文化素养，深入推进观赏文明引导行动同时，进一步提高市民文明素质和城市文明程度。</t>
  </si>
  <si>
    <t>特定主题官网专题制作</t>
  </si>
  <si>
    <t>文明观演实地演练活动</t>
  </si>
  <si>
    <t>少儿文明艺术作品展演活动</t>
  </si>
  <si>
    <t>文明观赏大家谈活动（视频制作）</t>
  </si>
  <si>
    <t>项目按进度完成率</t>
  </si>
  <si>
    <t>演出上座率</t>
  </si>
  <si>
    <t>70</t>
  </si>
  <si>
    <t>演出、活动质量符合北京市委关于培育和践行社会主义核心价值观的总体部署率</t>
  </si>
  <si>
    <t>进一步提高市民文明素质和城市文明程度</t>
  </si>
  <si>
    <t>可持续影响</t>
  </si>
  <si>
    <t>持续提升城市文明程度</t>
  </si>
  <si>
    <t>持续提升</t>
  </si>
  <si>
    <t>参与活动的北京市市民反响满意率</t>
  </si>
  <si>
    <t>11000022T000000446930-农村电影放映工程</t>
  </si>
  <si>
    <t>2023年6月至2024年5月，北京市电影公益放映由各区根据城区、郊区、远郊区等不同地域观众不同观影需求，自选影片，自定各放映点放映场次指标，原则上每个固定影厅放映34场电影，每套流动设备放映40场电影，放映总计13.3307万场。保障人民群众基本文化权益，推进公益电影放映标准化、均等化发展。</t>
  </si>
  <si>
    <t>总放映量</t>
  </si>
  <si>
    <t>130000</t>
  </si>
  <si>
    <t>设备放映异常率</t>
  </si>
  <si>
    <t>设备正常运转，放映异常率小于2%</t>
  </si>
  <si>
    <t>放映进度</t>
  </si>
  <si>
    <t>2023年6月-12月完成任务总量60%，2024年1月-5月完成任务总量100%</t>
  </si>
  <si>
    <t>丰富人民群众精神文化生活</t>
  </si>
  <si>
    <t>作用显著</t>
  </si>
  <si>
    <t>生态效益指标</t>
  </si>
  <si>
    <t>公益电影受益观众数量</t>
  </si>
  <si>
    <t>260</t>
  </si>
  <si>
    <t>万人次</t>
  </si>
  <si>
    <t>示范引领作用</t>
  </si>
  <si>
    <t>观众满意度</t>
  </si>
  <si>
    <t>11000022T000000446947-首都文明校园特色展示活动</t>
  </si>
  <si>
    <t>李阳</t>
  </si>
  <si>
    <t>55569530</t>
  </si>
  <si>
    <t>贯彻落实好习近平总书记的讲话精神，中央文明办《关于做好“文明校园巡礼”集中宣传》的工作要求，做好首都文明校园宣传工作，深化首都文明校园创建活动营造良好的氛围，充分发挥372个全国和首都文明校园示范引领作用，交流工作经验，扩大活动影响，开展“首都文明校园”特色展示活动，通过展示首都文明校园广大师生的风采，大力传播社会主义核心价值观，弘扬社会正能量，充分发挥广大师生参与文明校园创建的积极性，展示首都文明校园的建设经验及成果。</t>
  </si>
  <si>
    <t>视频专题筹备时间</t>
  </si>
  <si>
    <t>≦</t>
  </si>
  <si>
    <t>视频专题策划、执行时间</t>
  </si>
  <si>
    <t>视频专题片验收播出时间</t>
  </si>
  <si>
    <t>2023年首都文明校园故事分享会落地活动筹备时间</t>
  </si>
  <si>
    <t>2023年首都文明校园故事分享会落地活动策划、执行时间</t>
  </si>
  <si>
    <t>2023年首都文明校园故事分享会落地活动验收时间</t>
  </si>
  <si>
    <t>微博、微信及多个短视频平台原创图文、短视频、音频等推送筹备</t>
  </si>
  <si>
    <t>微博、微信及多个短视频平台原创图文、短视频、音频等推送执行及推送</t>
  </si>
  <si>
    <t>2023年首都文明校园故事分享会落地活动在各大互联网主流平台广泛宣推筹备</t>
  </si>
  <si>
    <t>2023年首都文明校园故事分享会落地活动在各大互联网主流平台广泛宣推执行</t>
  </si>
  <si>
    <t>视频专题片在传统主流媒体及互联网主流媒体播出浏览量</t>
  </si>
  <si>
    <t>≧</t>
  </si>
  <si>
    <t>万</t>
  </si>
  <si>
    <t>音视频专题片节目质量达到播出平台技术标准率</t>
  </si>
  <si>
    <t>微博、微信及多个短视频平台原创图文、短视频、音频等推送点击率</t>
  </si>
  <si>
    <t>2023年首都文明校园故事分享会落地活动</t>
  </si>
  <si>
    <t>=</t>
  </si>
  <si>
    <t>文明校园特色展示专题片时长</t>
  </si>
  <si>
    <t>分钟</t>
  </si>
  <si>
    <t>2023年首都文明校园故事分享会落地活动时长</t>
  </si>
  <si>
    <t>2023年首都文明校园故事分享会落地活动直播场数</t>
  </si>
  <si>
    <t>首都文明校园专题宣推及运营数量（含图文、短视频、视频专题、音频专题）</t>
  </si>
  <si>
    <t>微博、微信及多个短视频平台内容制作及运营数量</t>
  </si>
  <si>
    <t>贯彻落实习近平新时代中国特色社会主义思想和十九大精神及习近平总书记近期在学校思政课教师座谈会上的重要讲话精神</t>
  </si>
  <si>
    <t>有效落实</t>
  </si>
  <si>
    <t>落实中央文明办《关于做好“文明校园巡礼”集中宣传》，做好首都文明校园宣传工作，深化首都文明校园创建活动营造良好的氛围，引导首都各学校向首都文明校园学习，推动首都文明校园创建活动深入开展的相关精神</t>
  </si>
  <si>
    <t>充分发挥广大师生参与文明校园创建的积极性</t>
  </si>
  <si>
    <t>通过展示首都文明校园广大师生的风采，持续开展对处于“拔节孕穗期”青少年进行的中国梦和社会主义核心价值观教育，弘扬社会正能量</t>
  </si>
  <si>
    <t>11000022T000000446949-农村公益放映监控平台管理服务</t>
  </si>
  <si>
    <t>通过北京市农村公益放映监控平台系统对全市3738个农村公益放映点的远程管理和监控，掌握监控公益性电影放映活动开展情况，落实中宣部数字节目中心对播放器锁卡的技术要求，开展农村电影放映检查；提高公益放映的规范性和有效性；推进公益电影放映标准化、均等化发展。</t>
  </si>
  <si>
    <t>全年统计数据回传、存储以及数据查询管理放映点数量</t>
  </si>
  <si>
    <t>3738</t>
  </si>
  <si>
    <t>公益放映异常率</t>
  </si>
  <si>
    <t>播放器锁卡质量</t>
  </si>
  <si>
    <t>符合中宣部数字节目中心的技术要求</t>
  </si>
  <si>
    <t>工作任务按期完成率</t>
  </si>
  <si>
    <t>放映设备监控模块对接</t>
  </si>
  <si>
    <t>2023年第四季度完成3738套设备对接</t>
  </si>
  <si>
    <t>行业标准执行覆盖率</t>
  </si>
  <si>
    <t>推进公益电影放映标准化、规范化、均等化发展</t>
  </si>
  <si>
    <t>11000022T000000446978-首都未成年人思想道德建设工作测评</t>
  </si>
  <si>
    <t>通过引入第三方机构，客观、公平、公正的对北京市未成年人思想道德建设工作和文明校园创建工作开展综合测评检查，充分反映北京市各区未成年人思想道德建设工作成果，及时发现存在的薄弱环节，切实提高首都文明校园创建工作的科学化、制度化、规范化水平，持续推动全市未成年人思想道德建设上水平、见成效。</t>
  </si>
  <si>
    <t>群众满意度</t>
  </si>
  <si>
    <t>促进各区不断提升未成年人工作水平，为未成年人创造文明健康的成长环境效果</t>
  </si>
  <si>
    <t>营造未成年人健康成长的良好环境</t>
  </si>
  <si>
    <t>提高未成年人思想道德建设工作水平，保护未成年人健康成长情况</t>
  </si>
  <si>
    <t>未成年人的思想道德素质状况有效提升，树立培育正确的理想信念</t>
  </si>
  <si>
    <t>完成测评报告及问题清单数量</t>
  </si>
  <si>
    <t>实地考察点位数量</t>
  </si>
  <si>
    <t>853</t>
  </si>
  <si>
    <t>项/点位</t>
  </si>
  <si>
    <t>问卷调查数量</t>
  </si>
  <si>
    <t>7360</t>
  </si>
  <si>
    <t>材料审核数量</t>
  </si>
  <si>
    <t>880</t>
  </si>
  <si>
    <t>测评问题质量效果</t>
  </si>
  <si>
    <t>效果好</t>
  </si>
  <si>
    <t>测评结果提交质量</t>
  </si>
  <si>
    <t>质量好</t>
  </si>
  <si>
    <t>招标完成时间</t>
  </si>
  <si>
    <t>11000022T000000446995-电影专场放映补贴</t>
  </si>
  <si>
    <t>保障全市重大活动、对外交往等专项放映补贴项目。</t>
  </si>
  <si>
    <t>放映场次</t>
  </si>
  <si>
    <t>40</t>
  </si>
  <si>
    <t>放映部数</t>
  </si>
  <si>
    <t>电影放映质量</t>
  </si>
  <si>
    <t>达到2015年国家电影局《电影放映技术标准》</t>
  </si>
  <si>
    <t>完成时间</t>
  </si>
  <si>
    <t>2023年12月31日</t>
  </si>
  <si>
    <t>放映时效性</t>
  </si>
  <si>
    <t>按照市里重大活动和重要会议需要按时完成放映</t>
  </si>
  <si>
    <t>观影人数</t>
  </si>
  <si>
    <t>社会反响</t>
  </si>
  <si>
    <t>较好，无投诉</t>
  </si>
  <si>
    <t>无污染</t>
  </si>
  <si>
    <t>符合环保标准</t>
  </si>
  <si>
    <t>11000022T000000447026-公共文明引导-文明观赛</t>
  </si>
  <si>
    <t>秦贵</t>
  </si>
  <si>
    <t>结合北京赛事安排，以新工体、足蓝排三大球主场馆、冬奥场馆为主阵地，通过组织公共文明引导员现场引导，制播文明观赛活动宣传片，开展球星球迷面对面活动等方式，不断提升市民群众观赛素养，实现“观赛嘴净、人走场净”目标，营造文明有礼、积极向上、健康发展的赛场环境。</t>
  </si>
  <si>
    <t>拍摄制作播出电视宣传片</t>
  </si>
  <si>
    <t>组织文明观赛线下活动</t>
  </si>
  <si>
    <t>拍摄制作播出文明观赛节目</t>
  </si>
  <si>
    <t>专题报道</t>
  </si>
  <si>
    <t>篇</t>
  </si>
  <si>
    <t>新闻报道</t>
  </si>
  <si>
    <t>海报设计制作</t>
  </si>
  <si>
    <t>宣传片验收合格率</t>
  </si>
  <si>
    <t>节目验收合格率</t>
  </si>
  <si>
    <t>线下活动验收合格率</t>
  </si>
  <si>
    <t>对公共文明影响力和赛场秩序的作用</t>
  </si>
  <si>
    <t>明显提升</t>
  </si>
  <si>
    <t>11000022T000000447028-理论学习材料费</t>
  </si>
  <si>
    <t>田文松</t>
  </si>
  <si>
    <t xml:space="preserve"> 55569281</t>
  </si>
  <si>
    <t>为全市4000余名局级以上离退休干部、市委宣传部机关离退休干部和宣传系统5000余名离退休干部（含老艺术家）等赠阅党报党刊，具体人数以年底统计口径为准，预计赠阅总规模1万余人。资金全部用于订购2023年党报党刊，具体以《北京日报》、《北京晚报》、《前线》、《北京支部生活》4种党报党刊为主。</t>
  </si>
  <si>
    <t>投递完成时间</t>
  </si>
  <si>
    <t>完成信息统计时间</t>
  </si>
  <si>
    <t>向全市局级以上离退休干部投递理论学习材料的人数</t>
  </si>
  <si>
    <t>4000</t>
  </si>
  <si>
    <t>发放理论学习材料份数</t>
  </si>
  <si>
    <t>向市委宣传部机关和宣传系统离退休干部（含老艺术家）投递理论学习材料的人数</t>
  </si>
  <si>
    <t>报刊按时投递到位率</t>
  </si>
  <si>
    <t>老同志满意率</t>
  </si>
  <si>
    <t>为理论学习提供保障，加强思想政治建设</t>
  </si>
  <si>
    <t>提供保障，加强思想建设</t>
  </si>
  <si>
    <t>11000022T000000447037-“文明旅游我最美”主题宣传活动</t>
  </si>
  <si>
    <t>通过开展文明旅游宣 传实践活动，吸引广大市民群众踊跃投身其中，不断浓厚首都地区文明旅游社会氛围，从而进一步提升市民文明旅游素质。</t>
  </si>
  <si>
    <t>文明旅游节目验收合格率</t>
  </si>
  <si>
    <t>长图、短视频报验收合格率</t>
  </si>
  <si>
    <t>创意h5验收合格率</t>
  </si>
  <si>
    <t>创意互动H5产品设计制作</t>
  </si>
  <si>
    <t>腾讯、今日头条及门户网站投放</t>
  </si>
  <si>
    <t>拍摄、制作、宣传暑期文明旅游主题宣传活动宣传片</t>
  </si>
  <si>
    <t>举办论坛</t>
  </si>
  <si>
    <t>拍摄制作播出文明旅游节目</t>
  </si>
  <si>
    <t>“文明旅游我最美”长图设计制作</t>
  </si>
  <si>
    <t>“文明旅游我最美”短视频拍摄制作</t>
  </si>
  <si>
    <t>经济效益指标</t>
  </si>
  <si>
    <t>对进一步提升市民文明旅游、文明出行素质水平的作用</t>
  </si>
  <si>
    <t>11000022T000000447048-“垃圾减量分类”主题宣传实践活动</t>
  </si>
  <si>
    <t>55569548</t>
  </si>
  <si>
    <t>通过开展变废炫宝创意作品征集、“垃圾分类进社区”宣讲，“垃圾分类文明一日游”等实践活动，借助新媒体传播优势，宣传普及垃圾分类知识常识，引导市民自觉养成垃圾减量垃圾分类生活习惯。</t>
  </si>
  <si>
    <t>“垃圾减量 垃圾分类进社区”活动</t>
  </si>
  <si>
    <t>优秀变废炫宝作品</t>
  </si>
  <si>
    <t>“垃圾减量 垃圾分类文明一日游”活动</t>
  </si>
  <si>
    <t>活动按期举行率</t>
  </si>
  <si>
    <t>垃圾减量垃圾分类活动覆盖人数</t>
  </si>
  <si>
    <t>1100</t>
  </si>
  <si>
    <t>11000022T000000447076-“V蓝北京”主题宣传活动</t>
  </si>
  <si>
    <t>353.100000</t>
  </si>
  <si>
    <t xml:space="preserve">
深入贯彻习近平生态文明思想，引导市民群众培养文明行为习惯、养成健康生活方式、弘扬崇尚节约理念、树立绿色环保观念，开展线上线下主题宣传活动，制播主题公益宣传片，通过腾讯、抖音等网络平台线上宣传等；组织评选优秀环保公益组织和绿色生活好市民，并在报刊上广泛宣传典型事迹，努力营造“V蓝北京”时时可为、处处可为、人人可为的良好氛围。</t>
  </si>
  <si>
    <t>开展主题实践活动</t>
  </si>
  <si>
    <t>评选优秀环保公益组织</t>
  </si>
  <si>
    <t>活动现场参与人数</t>
  </si>
  <si>
    <t>在市级媒体刊登典型故事</t>
  </si>
  <si>
    <t>典型故事文案字数</t>
  </si>
  <si>
    <t>900</t>
  </si>
  <si>
    <t>字</t>
  </si>
  <si>
    <t>宣传推广切合主题</t>
  </si>
  <si>
    <t>提升市民生态文明素质，引导群众践行文明健康低碳环保生活方式</t>
  </si>
  <si>
    <t>评选绿色生活好市民</t>
  </si>
  <si>
    <t>助力生态文明建设</t>
  </si>
  <si>
    <t>号召更多市民低碳生活、参与绿色环保</t>
  </si>
  <si>
    <t>提升社会文明程度</t>
  </si>
  <si>
    <t>引导市民养成文明健康绿色环保生活习惯</t>
  </si>
  <si>
    <t>绿色生活典型事迹宣传</t>
  </si>
  <si>
    <t>互动宣传推广成本</t>
  </si>
  <si>
    <t>11000022T000000447099-“光盘行动”主题宣传活动</t>
  </si>
  <si>
    <t>深入贯彻落实习近平总书记关于坚决制止餐饮浪费行为的重要指示精神，在全市组织开展“光盘行动”，通过开展制播专题电视节目及举办主题特色活动、制作发放海报桌牌等宣传品，在全市积极构建起浪费可耻、节约为荣的良好社会环境。</t>
  </si>
  <si>
    <t>开展主题活动</t>
  </si>
  <si>
    <t>制播专题电视节目</t>
  </si>
  <si>
    <t>引导市民养成节约习惯</t>
  </si>
  <si>
    <t>11000022T000000447116-首都军民共建工作经费</t>
  </si>
  <si>
    <t xml:space="preserve"> 韩  裕</t>
  </si>
  <si>
    <t>55569576</t>
  </si>
  <si>
    <t>21.218000</t>
  </si>
  <si>
    <t>做好首都军民共建工作，制定规划，调查研究，交流信息，总结经验，搞好协调指导。组织开展“军营一日”活动，慰问部队，进一步密切军政军民关系。组织开展“社会一日”活动，使部队官兵增强“驻首都、爱首都、建首都”的责任感。</t>
  </si>
  <si>
    <t>组织“军营一日”活动、慰问部队</t>
  </si>
  <si>
    <t>组织“社会一日”活动</t>
  </si>
  <si>
    <t>信息员培训</t>
  </si>
  <si>
    <t>“军营一日”活动质量</t>
  </si>
  <si>
    <t>体验部队生活，密切军政军民关系</t>
  </si>
  <si>
    <t>“社会一日”活动质量</t>
  </si>
  <si>
    <t>密切军地关系，积极参与首都建设</t>
  </si>
  <si>
    <t>了解情况，熟悉业务</t>
  </si>
  <si>
    <t>组织三项活动完成时间</t>
  </si>
  <si>
    <t>形成军民共建良好局面</t>
  </si>
  <si>
    <t>活动覆盖人群</t>
  </si>
  <si>
    <t>直接参与活动人数500人以上，进一步密切军政军民关系</t>
  </si>
  <si>
    <t>11.988</t>
  </si>
  <si>
    <t>5.2</t>
  </si>
  <si>
    <t>4.03</t>
  </si>
  <si>
    <t>11000022T000000447132-市宣传系统巡察工作经费</t>
  </si>
  <si>
    <t>按照市委巡视办要求和部巡察工作领导小组安排，每年委派巡察组对宣传系统部分二级单位开展政治巡察。拟于2023年对宣传系统8-12家二级单位开展第二轮、第三轮政治巡察。每轮为期3个月，巡察4-6家单位。总计预算为150万左右。</t>
  </si>
  <si>
    <t>巡察单位数量</t>
  </si>
  <si>
    <t>巡察按计划进度完成率</t>
  </si>
  <si>
    <t>巡察工作质量</t>
  </si>
  <si>
    <t>为巡察工作提供基础保障，确保巡察工作顺利开展</t>
  </si>
  <si>
    <t>提供基础保障，确保顺利开展</t>
  </si>
  <si>
    <t>巡察整改落实率</t>
  </si>
  <si>
    <t>被巡察单位对每次巡察工作的投诉次数</t>
  </si>
  <si>
    <t>11000022T000000447234-精神文明创建活动</t>
  </si>
  <si>
    <t>王亦宁</t>
  </si>
  <si>
    <t>55569513</t>
  </si>
  <si>
    <t>2023年首都精神文明创建活动立足首都城市战略定位，坚持首善标准，统筹推进文明创建工程。一是加大文明城区创建力度。对标《全国文明城市测评体系》，常态化开展网上申报、实地考察、问卷调查，并定期调度推动。二是加强农村精神文明建设。对标《全国文明村镇测评体系》，开展全国文明村镇年度测评。三是聚焦文明城区创建形成创建合力。深化街巷文明创建，推进首都诚信建设，通过有关媒体，推广首都精神文明创建活动经验做法。</t>
  </si>
  <si>
    <t>文明城区年度测评数量(区)</t>
  </si>
  <si>
    <t>文明村镇年度测评数量</t>
  </si>
  <si>
    <t>72</t>
  </si>
  <si>
    <t>乡情村史陈列室和农村精神文明宣传视屏验收对象(区)</t>
  </si>
  <si>
    <t>13</t>
  </si>
  <si>
    <t>文明街巷数量</t>
  </si>
  <si>
    <t>文明商户数量</t>
  </si>
  <si>
    <t>户</t>
  </si>
  <si>
    <t>工作任务按时完成率</t>
  </si>
  <si>
    <t>工作质量</t>
  </si>
  <si>
    <t>符合标准</t>
  </si>
  <si>
    <t>创建活动覆盖面</t>
  </si>
  <si>
    <t>16个区19个系统</t>
  </si>
  <si>
    <t>有助于提高各级各类创建工作质量</t>
  </si>
  <si>
    <t>有效提高</t>
  </si>
  <si>
    <t>11000022T000000450622-党报党刊发行</t>
  </si>
  <si>
    <t>许光</t>
  </si>
  <si>
    <t>完成中央和市属党报党刊发行工作,积极发挥主渠道、主阵地的引导作用。</t>
  </si>
  <si>
    <t>项目开展时间</t>
  </si>
  <si>
    <t>2023年度</t>
  </si>
  <si>
    <t>用于支持党报党刊发行单位的数量</t>
  </si>
  <si>
    <t>发行工作完成率</t>
  </si>
  <si>
    <t>做好党报党刊发行工作，积极发挥主渠道、主阵地的引导作用</t>
  </si>
  <si>
    <t>作用较明显</t>
  </si>
  <si>
    <t>11000022T000000450848-北京新闻奖</t>
  </si>
  <si>
    <t>葛琳</t>
  </si>
  <si>
    <t>55568861</t>
  </si>
  <si>
    <t>116.421000</t>
  </si>
  <si>
    <t>2022年度北京新闻奖将评选出一等奖、二等奖、三等奖共200个(件），出版《追索新闻真谛——北京新闻奖获奖作品精选》（以下简称《追索新闻真谛》）3000册。</t>
  </si>
  <si>
    <t>社会效益良好</t>
  </si>
  <si>
    <t>把北京的优秀新闻作品遴选出来，通过评选北京新闻奖鼓励记者编辑多出好稿、好策划，弘扬主旋律，提升社会正能量，提高新闻媒体传播力、引导力、影响力、公信力</t>
  </si>
  <si>
    <t>持续发挥正面引导作用</t>
  </si>
  <si>
    <t>出版《追索新闻真谛》进一步指导新闻工作者生产出更多的贴近百姓、贴近生活、贴近现实的新闻产品，提高记者编辑的政治素养、职业素质，为业界学界提供难得的教学案例和研究的课题，为我国的新闻传播学、新媒体学的研究与发展提供可供参考的文献资料</t>
  </si>
  <si>
    <t>出版《追索新闻真谛》</t>
  </si>
  <si>
    <t>2023年9月出版</t>
  </si>
  <si>
    <t>北京新闻奖评选</t>
  </si>
  <si>
    <t>2023年4月下旬结束</t>
  </si>
  <si>
    <t>媒体覆盖范围</t>
  </si>
  <si>
    <t>市属媒体、中央在京媒体、各区融媒体中心、各专业报刊、新媒体全覆盖</t>
  </si>
  <si>
    <t>评选一等奖</t>
  </si>
  <si>
    <t>评选二等奖</t>
  </si>
  <si>
    <t>评选三等奖</t>
  </si>
  <si>
    <t>一等奖奖金标准</t>
  </si>
  <si>
    <t>元</t>
  </si>
  <si>
    <t>二等奖奖金标准</t>
  </si>
  <si>
    <t>三等奖奖金标准</t>
  </si>
  <si>
    <t>84</t>
  </si>
  <si>
    <t>编采记者读者满意度</t>
  </si>
  <si>
    <t>11000022T000000451242-“马克思主义新闻观研究中心建设与新闻实践教学改革”项目</t>
  </si>
  <si>
    <t>根据中宣部、教育部《关于地方党委宣传部门与高等学校共建新闻学院的意见》通知精神，为培养具有坚定马克思主义新闻观的优秀新闻出版人才，做好北京市部校共建中国人民大学新闻学院工作，经与中国人民大学沟通，拟在2022年的建设基础上，继续围绕当代中国马克思主义新闻理论教学科研与实践，进一步推进马克思主义新闻观研究，以项目制为中心，2023年计划共同开展“马克思主义新闻观研究中心”项目和“新媒体环境下马克思主义新闻人才培养模式创新”项目两个大项及其四个子项的共建项目。</t>
  </si>
  <si>
    <t>科研项目效益</t>
  </si>
  <si>
    <t>在重视原典的基础上，贴近现实，就马克思主义新闻观的中国化、一带一路发展等重大内容展开研究，对现有马克思主义新闻观研究予以拓展与补充</t>
  </si>
  <si>
    <t>文献数字化项目效益</t>
  </si>
  <si>
    <t>充实文献研究数字化平台的具体内容，使其发展成为重要的马克思主义新闻观研究成果展示平台与在线研究工具</t>
  </si>
  <si>
    <t>培训效益</t>
  </si>
  <si>
    <t>组织优势师资力量为北京市新闻媒体开设研修课程，更好地服务北京市新闻宣传工作</t>
  </si>
  <si>
    <t>红色新闻寻根调研活动效益</t>
  </si>
  <si>
    <t>使新闻学子对我国各地区基层建设有更为深入、切实的了解，明白马克思主义新闻观在新闻工作中的重要性与必要性</t>
  </si>
  <si>
    <t>经典文献数字化目标实现率</t>
  </si>
  <si>
    <t>北京市新闻媒体骨干马新观研修培训通过率</t>
  </si>
  <si>
    <t>红色新闻寻根调研人数</t>
  </si>
  <si>
    <t>75</t>
  </si>
  <si>
    <t>科研立项数</t>
  </si>
  <si>
    <t>15</t>
  </si>
  <si>
    <t>北京市新闻媒体骨干马新观研修</t>
  </si>
  <si>
    <t>经典文献数字化</t>
  </si>
  <si>
    <t>25000</t>
  </si>
  <si>
    <t>11000022T000000451310-共建新闻传播学部项目</t>
  </si>
  <si>
    <t>李文华</t>
  </si>
  <si>
    <t>55569138</t>
  </si>
  <si>
    <t>为贯彻落实中宣部、教育部《关于地方党委宣传部门与高等学校共建新闻学院的意见》的有关精神，进一步推进市委宣传部与中国传媒大学的部校共建工作走向深入。</t>
  </si>
  <si>
    <t>发表学术论文</t>
  </si>
  <si>
    <t>开展社会调查、社会实践、媒体调研</t>
  </si>
  <si>
    <t>培养青年教师</t>
  </si>
  <si>
    <t>培养研究生</t>
  </si>
  <si>
    <t>完成新闻阅评、研究报告、专项课题</t>
  </si>
  <si>
    <t>组织培训、座谈</t>
  </si>
  <si>
    <t>项目结项时间</t>
  </si>
  <si>
    <t>年</t>
  </si>
  <si>
    <t>收录CSSCI刊物（含“三刊一报”）篇数</t>
  </si>
  <si>
    <t>研究报告被采用率</t>
  </si>
  <si>
    <t>学生培养取得学位率</t>
  </si>
  <si>
    <t>课题成果使用推广单位</t>
  </si>
  <si>
    <t>培养新时代优秀新闻传播人才</t>
  </si>
  <si>
    <t>持续向北京市输出优秀新闻传播人才</t>
  </si>
  <si>
    <t>11000022T000000451908-北京市出版物印刷企业绿色化发展奖励</t>
  </si>
  <si>
    <t>李琨</t>
  </si>
  <si>
    <t>55569208</t>
  </si>
  <si>
    <t>为提高我市印刷业“四个服务”水平，实现绿色化高质量发展，落实国家新闻出版署等印发《关于推进印刷业绿色化发展的意见》和北京市委宣传部《关于推进北京市出版物印刷服务首都核心功能建设升级工作的实施意见》《北京市出版物印刷企业绿色发展资金管理办法》，2023年将继续实施“北京市出版物印刷企业绿色化发展奖励项目”，力争奖励绿色化发展质量领先的企业数量超过35家。</t>
  </si>
  <si>
    <t>二级企业</t>
  </si>
  <si>
    <t>25</t>
  </si>
  <si>
    <t>一级企业</t>
  </si>
  <si>
    <t>优质出版物印刷品</t>
  </si>
  <si>
    <t>考评优秀的保障企业</t>
  </si>
  <si>
    <t>申报单位数量</t>
  </si>
  <si>
    <t>组织评审</t>
  </si>
  <si>
    <t>5-9月</t>
  </si>
  <si>
    <t>启动申报</t>
  </si>
  <si>
    <t>4-7月</t>
  </si>
  <si>
    <t>公布结果</t>
  </si>
  <si>
    <t>6-12月</t>
  </si>
  <si>
    <t>重大活动印刷保障</t>
  </si>
  <si>
    <t>圆满完成</t>
  </si>
  <si>
    <t>完成重点出版物印刷保障</t>
  </si>
  <si>
    <t>中小学教材印刷任务</t>
  </si>
  <si>
    <t>课前到书</t>
  </si>
  <si>
    <t>印刷企业满意度</t>
  </si>
  <si>
    <t>11000022T000000451911-机动经费</t>
  </si>
  <si>
    <t>用于解决中央及市委、市政府确定的新增、临时、紧急项目，编制内增加人员的基本支出，以及发放本单位在职及离退休、退职人员死亡一次性抚恤金等。</t>
  </si>
  <si>
    <t>保障新增、临时、紧急项目</t>
  </si>
  <si>
    <t>严格执行机动经费使用管理要求</t>
  </si>
  <si>
    <t>严格执行要求</t>
  </si>
  <si>
    <t>临时性支出及抚恤金支出符合政策要求和规定</t>
  </si>
  <si>
    <t>符合要求和规定</t>
  </si>
  <si>
    <t>及时完成全年新增、临时性工作</t>
  </si>
  <si>
    <t>社会效益</t>
  </si>
  <si>
    <t>落实完成中央及市委确定的新增、临时、紧急项目</t>
  </si>
  <si>
    <t>落实完成</t>
  </si>
  <si>
    <t>保障机关事务管理办新增人员编制的基本支出、解决计划外的临时性支出</t>
  </si>
  <si>
    <t>有效保障</t>
  </si>
  <si>
    <t>11000022T000000451915-北京市绿色印刷质量提升项目</t>
  </si>
  <si>
    <t>深入宣传印刷业绿色化发展的政策导向和阶段性成效，引导企业坚定绿色化升级发展的信心；加大绿色印刷产品质量监管，绿色印刷产品合格率不低于98%；认定重点保障企业不低于22家；完成出版物印刷保障企业、出版物企业应急减排绩效分级、北京市出版物印刷企业高质量发展分级、优质出版物印刷品和出版物印刷企业绿色化发展奖励项目评审工作，助力北京市出版物印刷企业提升“四个服务”和高质量发展水平。</t>
  </si>
  <si>
    <t>报纸宣传</t>
  </si>
  <si>
    <t>综合宣传保障</t>
  </si>
  <si>
    <t>完成绿色出版物质检数量</t>
  </si>
  <si>
    <t>1260</t>
  </si>
  <si>
    <t>认定“保障企业”数量</t>
  </si>
  <si>
    <t>22</t>
  </si>
  <si>
    <t>绿色印刷图书质检合格率</t>
  </si>
  <si>
    <t>出版物印刷企业分级评定</t>
  </si>
  <si>
    <t>公布分级结果</t>
  </si>
  <si>
    <t>服务首都核心功能“保障企业”认定</t>
  </si>
  <si>
    <t>公布保障企业名单</t>
  </si>
  <si>
    <t>综合宣传组织保障</t>
  </si>
  <si>
    <t>12月底完成</t>
  </si>
  <si>
    <t>印刷企业分级评价工作</t>
  </si>
  <si>
    <t>质检工作</t>
  </si>
  <si>
    <t>北京绿色印刷企业服务首都出版工作</t>
  </si>
  <si>
    <t>有效服务</t>
  </si>
  <si>
    <t>确保中小学教科书、优秀青少年出版物绿色印刷项目图书印制和环保质量达标</t>
  </si>
  <si>
    <t>质量合格率达到98%以上</t>
  </si>
  <si>
    <t>通过宣传活动使印刷绿色化发展认识得到提高</t>
  </si>
  <si>
    <t>企业关注度达到70%以上</t>
  </si>
  <si>
    <t>印刷企业和出版社满意度</t>
  </si>
  <si>
    <t>11000022T000000451919-宣传文化专项工作经费</t>
  </si>
  <si>
    <t>201.417071</t>
  </si>
  <si>
    <t xml:space="preserve">用于新闻宣传、舆情信息、意识形态、理论研究、宣传教育、对外宣传、出版、印刷发行工作、电影发展、精神文明、公共文明建设、文化产业发展、文化体制改革、宣传文化人才工作、文化演出活动、扫黄打非专项工作及版权保护等共计12项专项工作，切实深入学习宣传贯彻习近平新时代中国特色社会主义思想和党的二十大精神。 </t>
  </si>
  <si>
    <t>专项工作数量</t>
  </si>
  <si>
    <t>专项工作符合要求比率</t>
  </si>
  <si>
    <t>专项工作完成时效</t>
  </si>
  <si>
    <t>保障宣传思想文化事业发展</t>
  </si>
  <si>
    <t>充分保障</t>
  </si>
  <si>
    <t>11000022T000000451925-宣传资料制作</t>
  </si>
  <si>
    <t>用于部机关《宣传通讯》12期，《宣传系统快报》52期，部务会约50期，部办公会、专题会等会议材料共约50期，以及部机关工作资料的编辑印刷，确保部机关日常工作顺利开展。</t>
  </si>
  <si>
    <t>部机关《宣传通讯》数量</t>
  </si>
  <si>
    <t>《宣传系统快报》数量</t>
  </si>
  <si>
    <t>52</t>
  </si>
  <si>
    <t>部办公会、专题会等会议材料数量</t>
  </si>
  <si>
    <t>印刷质量符合印刷制品标准率</t>
  </si>
  <si>
    <t>印刷及时率</t>
  </si>
  <si>
    <t>印刷完成时间</t>
  </si>
  <si>
    <t>确保部机关日常工作顺利开展</t>
  </si>
  <si>
    <t>确保日常工作顺利开展</t>
  </si>
  <si>
    <t>11000022T000000451927-宣传资料编辑储备经费</t>
  </si>
  <si>
    <t xml:space="preserve">用于购置学习资料，制作宣传工作资料等。购置学习思想理论、领导人讲话材料5批，制作宣传工作资料约3批等，引领首都宣传思想战线统一。	</t>
  </si>
  <si>
    <t>购置学习资料数量</t>
  </si>
  <si>
    <t>批</t>
  </si>
  <si>
    <t>制作宣传工作资料数量</t>
  </si>
  <si>
    <t>购置学习资料符合要求率</t>
  </si>
  <si>
    <t>资料制作符合宣传工作要求率</t>
  </si>
  <si>
    <t>购置学习资料完成时间</t>
  </si>
  <si>
    <t>制作宣传工作资料完成时间</t>
  </si>
  <si>
    <t>保障宣传文化事业开展</t>
  </si>
  <si>
    <t>11000022T000000451935-北京书市</t>
  </si>
  <si>
    <t>为深入学习宣传贯彻习近平总书记致首届全民阅读大会的贺信精神，贯彻落实中宣部有关会议精神和北京市委市政府工作部署，持续推动书香京城建设，不断丰富北京广大市民的文化生活，搭建我市新闻出版成果共享、文化惠民的平台，引导广大市民“多读书、读好书、善读书”，努力建设书香社会，提高广大市民的幸福感和获得感。2023北京书市，组织北京发行集团、北京出版集团及首都出版发行联盟等单位，展示展销优秀出版物，举办作家与读者见面等活动，包括启动仪式、主题展览、名家签售、讲座、亲子阅读会、民俗展演以及宣传推广等活动。</t>
  </si>
  <si>
    <t>招展</t>
  </si>
  <si>
    <t>3月中旬至4月上旬</t>
  </si>
  <si>
    <t>展陈出版物品种数量</t>
  </si>
  <si>
    <t>350000</t>
  </si>
  <si>
    <t>参展企业</t>
  </si>
  <si>
    <t>展陈面积</t>
  </si>
  <si>
    <t>平方米</t>
  </si>
  <si>
    <t>制定工作方案</t>
  </si>
  <si>
    <t>1月至3月</t>
  </si>
  <si>
    <t>总结验收</t>
  </si>
  <si>
    <t>6月底之前</t>
  </si>
  <si>
    <t>展陈搭建、活动展出</t>
  </si>
  <si>
    <t>约计4-5月</t>
  </si>
  <si>
    <t>展陈出版物质量优秀率</t>
  </si>
  <si>
    <t>展会期间安全事故率</t>
  </si>
  <si>
    <t>0</t>
  </si>
  <si>
    <t>参与人数</t>
  </si>
  <si>
    <t>万人</t>
  </si>
  <si>
    <t>组织阅读文化活动场次</t>
  </si>
  <si>
    <t>中央及市属各类媒体报道量</t>
  </si>
  <si>
    <t>展陈重点出版物品种数量增长率</t>
  </si>
  <si>
    <t>丰富</t>
  </si>
  <si>
    <t>参展企业满意度</t>
  </si>
  <si>
    <t>11000022T000000451939-北京市民公共行为文明指数调查</t>
  </si>
  <si>
    <t>董爱军</t>
  </si>
  <si>
    <t>55569536</t>
  </si>
  <si>
    <t>北京市民公共行为文明指数调查始于2005年，持续至今。该指数已列入北京市推进全国文化中心建设中长期规划(2019年---2035年)中“全国文化中心建设评价指标体系”。调查采取社会问卷调查和现场观测，为更好反映各区情况，宜从往年1万人增加到1.5万余人。现场观测基本覆盖全市重点公共场所。在获取大量数据基础上，经综合分析，并请有关伦理学、社会学、统计学等多学科专家论证，分析得出北京市民公共行为文明指数，为深入推进精神文明建设工作提供有力支撑。</t>
  </si>
  <si>
    <t>问卷调查量</t>
  </si>
  <si>
    <t>实地观察点位</t>
  </si>
  <si>
    <t>观测时长</t>
  </si>
  <si>
    <t>600</t>
  </si>
  <si>
    <t>小时</t>
  </si>
  <si>
    <t>问卷调查覆盖区个数</t>
  </si>
  <si>
    <t>问卷调查不同人群</t>
  </si>
  <si>
    <t>6个以上不同行业工作人群</t>
  </si>
  <si>
    <t>采集分析撰写完成时间</t>
  </si>
  <si>
    <t>小于等于12个月</t>
  </si>
  <si>
    <t>实地观察公共场域</t>
  </si>
  <si>
    <t>包括车站、公园、社区等7类区域</t>
  </si>
  <si>
    <t>谋划论证方案完成时间</t>
  </si>
  <si>
    <t>小于等于8个月</t>
  </si>
  <si>
    <t>为决策提供支持</t>
  </si>
  <si>
    <t>调查分析报告报部领导审示，同时为市统计局提供指数数据。</t>
  </si>
  <si>
    <t>促进改进工作</t>
  </si>
  <si>
    <t>市新闻媒体报道调查分析报告新闻稿，并向16区反馈针对性问题。</t>
  </si>
  <si>
    <t>11000022T000000451954-《北京市文明行为促进条例》专题宣传</t>
  </si>
  <si>
    <t>李强</t>
  </si>
  <si>
    <t>55569539</t>
  </si>
  <si>
    <t>通过持续深入宣传，不断扩大《北京市文明行为促进条例》宣传覆盖面和市民知晓率，营造“践行文明条例 建设美丽北京”的浓厚社会氛围。</t>
  </si>
  <si>
    <t>新媒体直播场次</t>
  </si>
  <si>
    <t>场次</t>
  </si>
  <si>
    <t>短视频制作传播</t>
  </si>
  <si>
    <t>辩论演讲活动</t>
  </si>
  <si>
    <t>新媒体传播点击量</t>
  </si>
  <si>
    <t>短视频内容主题突出</t>
  </si>
  <si>
    <t>辩论演讲活动每场参加人数</t>
  </si>
  <si>
    <t>小于等于11个月</t>
  </si>
  <si>
    <t>增强宣传实效</t>
  </si>
  <si>
    <t>通过活动培养市民的公共文明意识和素养</t>
  </si>
  <si>
    <t>11000022T000000451955-全国图书交易博览会北京市参展活动</t>
  </si>
  <si>
    <t>1.力争召集北京市属、民营出版、发行企业20家以上单位参展。2.实现参会交易品种4000种。3.完善展陈内容和布局，确保展示形式多样性。4.加强管理，确保活动安全稳定运行。5.组织媒体对活动进行宣传，做好新媒体宣传报道。6.招商北京龙头出版发行企业参加全国图书交易博览会。</t>
  </si>
  <si>
    <t>会场数量</t>
  </si>
  <si>
    <t>参展及组织活动</t>
  </si>
  <si>
    <t>招商好的出版发行企业、龙头出版发行企业参展招商好的出版发行企业、龙头出版发行企业参展，展现北京出版发行业的形象</t>
  </si>
  <si>
    <t>符合《全国图书交易博览会总体方案及实施办法》</t>
  </si>
  <si>
    <t>参展单位数量</t>
  </si>
  <si>
    <t>图书电子出版物参会品种</t>
  </si>
  <si>
    <t>筹备及招商工作</t>
  </si>
  <si>
    <t>参加预备会</t>
  </si>
  <si>
    <t>选择近二年来新出版的出版物，内容好、印刷质量好、品质好、畅销的优秀的出版物参展</t>
  </si>
  <si>
    <t>充分展示北京出版发行产业的发展成果</t>
  </si>
  <si>
    <t>通过搭建展示平台，促进北京出版发行企业与兄弟省份同行交流</t>
  </si>
  <si>
    <t>有效促进</t>
  </si>
  <si>
    <t>通过吸收北京好的出版发行企业参展，不断扩大北京出版发行业的影响力</t>
  </si>
  <si>
    <t>有效扩大</t>
  </si>
  <si>
    <t>观展群众满意度</t>
  </si>
  <si>
    <t>参会单位满意度</t>
  </si>
  <si>
    <t>11000022T000000451963-印刷发行复制业综合管理</t>
  </si>
  <si>
    <t>加强北京地区出版产品质量管理，组织开展2021年北京“3.15”质检活动，对图书和光盘进行抽检；完成境外印刷品和内部资料性出版物日常审读工作；做好我市印刷发行年度统计，完成行业统计分析报告；组织行业从业人员法规培；对印刷复制发行企业实施有效监管,促进印刷复制企业、出版物发行市场健康有序规范发展。</t>
  </si>
  <si>
    <t>检测图书</t>
  </si>
  <si>
    <t>570</t>
  </si>
  <si>
    <t>完成行业统计分析报告</t>
  </si>
  <si>
    <t>组织业务法规培训</t>
  </si>
  <si>
    <t>470</t>
  </si>
  <si>
    <t>抽查检测图书质量</t>
  </si>
  <si>
    <t>抽查检测光盘质量</t>
  </si>
  <si>
    <t>3月-12月</t>
  </si>
  <si>
    <t>检测图书、光盘</t>
  </si>
  <si>
    <t>3月启动，11月完成</t>
  </si>
  <si>
    <t>12月底之前完成</t>
  </si>
  <si>
    <t>促进印刷复制企业、出版物发行市场健康、有序、规范发展</t>
  </si>
  <si>
    <t>印刷发行复制企业对服务管理的满意度</t>
  </si>
  <si>
    <t>11000022T000000452665-版权保护专项</t>
  </si>
  <si>
    <t>冷文波</t>
  </si>
  <si>
    <t>55569058</t>
  </si>
  <si>
    <t>由版权管理处实施的版权保护专项分为3个构成部分，即网络版权监测评估、专项行动调查取证、版权纠纷调解支持等子项目。该项目推进版权监测评估，运用“通知-移除”规则动态消除侵权内容，开展打击网络侵权盗版“剑网行动”，搜集移送严重侵权案件线索，支持依法严厉打击侵犯著作权犯罪行为，支持版权纠纷调解，改善首都版权相关产业的版权秩序。</t>
  </si>
  <si>
    <t>线上调解技术服务</t>
  </si>
  <si>
    <t>保障调解工作线上动作顺畅进行</t>
  </si>
  <si>
    <t>支持开展纠纷调解</t>
  </si>
  <si>
    <t>1055</t>
  </si>
  <si>
    <t>固定证据</t>
  </si>
  <si>
    <t>及时报告监测评估情况</t>
  </si>
  <si>
    <t>月度报告于次月前8个工作日提交</t>
  </si>
  <si>
    <t>线索处理及时取证时限合法</t>
  </si>
  <si>
    <t>跟踪处理线索，固定证据时限合法合规。</t>
  </si>
  <si>
    <t>线索有效证据合法</t>
  </si>
  <si>
    <t>线索明确有效，证据固定方式合法。</t>
  </si>
  <si>
    <t>纠纷调解和解数达标</t>
  </si>
  <si>
    <t>人民调解案件达成和解680个。</t>
  </si>
  <si>
    <t>网络监测评估网站</t>
  </si>
  <si>
    <t>及时报告纠纷调解情况</t>
  </si>
  <si>
    <t>按季度报送版权纠纷调解工作报告</t>
  </si>
  <si>
    <t>监测评估报告合规</t>
  </si>
  <si>
    <t>监测报告及时、准确、全面。</t>
  </si>
  <si>
    <t>搜集线索</t>
  </si>
  <si>
    <t>网络版权监测评估</t>
  </si>
  <si>
    <t>掌握行业动态热点、重点保护作品和重要专项领域网络版权状况，确保不发生大面积侵权。</t>
  </si>
  <si>
    <t>版权纠纷案件调解</t>
  </si>
  <si>
    <t>为权利人维权提供便捷服务，协助法院处理案件，节约国家司法资源。</t>
  </si>
  <si>
    <t>专项行动调查取证</t>
  </si>
  <si>
    <t>发现并处理严重侵权线索，维护版权秩序； 协助侦查侵犯著作权刑事案件 ，震慑犯罪。</t>
  </si>
  <si>
    <t>11000022T000000452739-软件正版化专项</t>
  </si>
  <si>
    <t>112.450000</t>
  </si>
  <si>
    <t>深入贯彻落实国务院和中宣部有关工作要求，以操作系统、办公、杀毒、工业设计、数据库等软件为重点，不断深化软件正版化工作“北京模式”，持续推进各级党政机关，市、区属国有企业，市、区卫生健康系统，市、区教育系统软件正版化工作，推动实现全市软件正版化工作规范化、常态化、制度化、信息化。</t>
  </si>
  <si>
    <t>软件正版化培训次数</t>
  </si>
  <si>
    <t>培训学员人数</t>
  </si>
  <si>
    <t>2500</t>
  </si>
  <si>
    <t>受检单位数量</t>
  </si>
  <si>
    <t>7000</t>
  </si>
  <si>
    <t>业务咨询服务解答信息数量</t>
  </si>
  <si>
    <t>年底前完成检查的单位数量</t>
  </si>
  <si>
    <t>北京市各单位因盗版原因产生的经济损失同比减少率</t>
  </si>
  <si>
    <t>各单位操作系统、办公、杀毒、工业设计、数据库等软件正版化率平均值指标</t>
  </si>
  <si>
    <t>11000022T000000452797-版权管理宣传</t>
  </si>
  <si>
    <t>年度目标：组织4.26等重要节点版权系列宣传、培训活动，通过内容丰富、形式多样的普法宣传和普法课堂，全面提升文化园区、科技文化企业版权保护能力，提高全民版权保护意识，带动新兴业态行业版权自律。推动版权工作站和版权示范园区版权保护服务机制建设，开展三级版权示范体系建设，服务文化中心建设和版权产业发展，吸引社会各界关注版权、保护版权，使版权意识深入人心，全面提升北京市知识产权保护全环节服务质量，营造尊重版权、保护版权的良好社会氛围。</t>
  </si>
  <si>
    <t>公共文化服务活动举办次数</t>
  </si>
  <si>
    <t>市级版权示范单位（园区）数</t>
  </si>
  <si>
    <t>版权工作站示范园区覆盖率</t>
  </si>
  <si>
    <t>重要节点活动推进及时率</t>
  </si>
  <si>
    <t>服务园区版权活动次数</t>
  </si>
  <si>
    <t>中央/行业/地方主要媒体报道数量</t>
  </si>
  <si>
    <t>11000022T000000453101-新闻发布与培训</t>
  </si>
  <si>
    <t>叶昶</t>
  </si>
  <si>
    <t>55569156</t>
  </si>
  <si>
    <t>135.750000</t>
  </si>
  <si>
    <t>围绕宣传贯彻党的二十大会议精神等重大主题、重要政策、重点活动等，通过组织召开市委、市政府、市委宣传部、市政府新闻办新闻发布会，充分展示首都发展建设成就，做好信息发布、政策解读和舆论引导，主动回应社会关切，为服务首都经济社会发展、塑造良好城市形象发挥积极作用。通过组织新闻发言人和政务新媒体工作团队专业培训，开展新闻发布和网络发布工作评估考核等，进一步提高全市各区各部门对外新闻发布工作水平，推动党务公开、政务公开。</t>
  </si>
  <si>
    <t>策划组织新闻发布会</t>
  </si>
  <si>
    <t>组织培训</t>
  </si>
  <si>
    <t>组织评估考核</t>
  </si>
  <si>
    <t>评估考核报告验收合格率</t>
  </si>
  <si>
    <t>副高级职称以上培训教师占比</t>
  </si>
  <si>
    <t>副局级以上发布人占比</t>
  </si>
  <si>
    <t>新闻发布会正面报到率</t>
  </si>
  <si>
    <t>新闻发布相关人员参加培训情况</t>
  </si>
  <si>
    <t>新闻发布会直播覆盖人数</t>
  </si>
  <si>
    <t>人/次</t>
  </si>
  <si>
    <t>为后续提升新闻发布工作提供优化建议</t>
  </si>
  <si>
    <t>新闻发布会成本</t>
  </si>
  <si>
    <t>1.47</t>
  </si>
  <si>
    <t>万元/场</t>
  </si>
  <si>
    <t>11000022T000000453121-政务新媒体信息发布项目</t>
  </si>
  <si>
    <t>65.800000</t>
  </si>
  <si>
    <t>为进一步贯彻《国务院办公厅关于推进政务新媒体健康有序发展的意见》（国办发〔2018〕123号）等文件精神，加大网络发布力度、通过政务新媒体主动传递党和政府权威声音，我处作为全市政务新媒体工作统筹协调部门，拟于2023年重点开展三项工作：一是组织北京政务新媒体发布厅成员单位直播活动，邀请发布厅成员单位领导、新媒体编辑及网友代表等，围绕全市中心工作、重大主题前往全市重大活动现场或是基层采访点进行采访报道。二是继续与第三方机构合作，对“北京政务新媒体发布厅”成员单位新媒体账号进行发布情况监测及通报。三是委托第三方机构开展北京政务新媒体发布厅建设运维及宣传推广等。</t>
  </si>
  <si>
    <t>策划组织直播活动</t>
  </si>
  <si>
    <t>网络发布情况监测和动态评估</t>
  </si>
  <si>
    <t>直播活动的人员参与率</t>
  </si>
  <si>
    <t>网络发布情况监测和动态评估报告合格率</t>
  </si>
  <si>
    <t>直播活动结束时间</t>
  </si>
  <si>
    <t>监测和动态评估活动项目结束时间</t>
  </si>
  <si>
    <t>通过组织直播活动参与线下活动人次</t>
  </si>
  <si>
    <t>持续扩大网络发布影响</t>
  </si>
  <si>
    <t>得到扩大</t>
  </si>
  <si>
    <t>直播活动成本</t>
  </si>
  <si>
    <t>10.8</t>
  </si>
  <si>
    <t>11000022T000000454169-北京市重点建设马克思主义学院工作项目</t>
  </si>
  <si>
    <t xml:space="preserve">陈睿	</t>
  </si>
  <si>
    <t>55569036</t>
  </si>
  <si>
    <t>努力把市重点马院建设成为首都马克思主义理论教学、研究、宣传和人才培养的高地，为加强习近平新时代中国特色社会主义思想的学习研究宣传提供有力的理论支撑和思想保障。每所市重点建设马院每年资助160万，以三年为一个周期。
（1）努力建设一支涵盖马克思主义理论、经济学、政治学等多学科的教师队伍。
（2）形成有特色、有实效、可推广的教学改革创新模式。
（3）深入开展习近平新时代中国特色社会主义思想理论和实践问题研究阐释。</t>
  </si>
  <si>
    <t>支持市重点建设马克思主义学院</t>
  </si>
  <si>
    <t>教师队伍建设质量</t>
  </si>
  <si>
    <t>拥有一支年龄学历结构合理、教学水平高、科研能力强的专兼职思政课教师队伍</t>
  </si>
  <si>
    <t>督促重点马克思主义学院“金课”建设、“三报一刊”文章发表</t>
  </si>
  <si>
    <t>第三季度前</t>
  </si>
  <si>
    <t>审查重点马克思主义学院建设年度报告</t>
  </si>
  <si>
    <t>第四季度</t>
  </si>
  <si>
    <t>受益学生、教师数量</t>
  </si>
  <si>
    <t>31.105</t>
  </si>
  <si>
    <t>推进马克思主义学院持续发展</t>
  </si>
  <si>
    <t>满足预期</t>
  </si>
  <si>
    <t>每家马克思主义学院支持成本</t>
  </si>
  <si>
    <t>160</t>
  </si>
  <si>
    <t>11000022T000000454376-重点理论通俗读物项目</t>
  </si>
  <si>
    <t>陈睿</t>
  </si>
  <si>
    <t>项目期目标：每年在预算范围内购买通俗理论读物，分发给全市基层党组织。
年度目标：深入学习贯彻习近平新时代中国特色社会主义思想和党的二十大精神，提高全市党员干部理论素养，提高履职能力，切实增强“四个意识”，坚定“四个自信”，做到“两个维护”，转化为推动首都发展的强大力量，为建设国际一流的和谐宜居之都贡献力量。</t>
  </si>
  <si>
    <t>购买通俗理论读物</t>
  </si>
  <si>
    <t>14</t>
  </si>
  <si>
    <t>万册</t>
  </si>
  <si>
    <t>通俗理论读物质量</t>
  </si>
  <si>
    <t>符合基层党组织相关的阅读标准</t>
  </si>
  <si>
    <t>购买发放通俗理论读物完成时间</t>
  </si>
  <si>
    <t>结合中宣部重点通俗理论读物学习使用通知，2023年12月底前，根据实际情况发放</t>
  </si>
  <si>
    <t>通俗理论读物发放覆盖范围</t>
  </si>
  <si>
    <t>5万个基层党组织</t>
  </si>
  <si>
    <t>提升党员干部理论素养</t>
  </si>
  <si>
    <t>11000022T000000455834-出版行业监管</t>
  </si>
  <si>
    <t>何继禄</t>
  </si>
  <si>
    <t>55569068</t>
  </si>
  <si>
    <t>目标1：完成书号（音像电子专用书号、游戏版号）核发、编辑培训、出版工作会议组织、网络出版监管系统维护、网络游戏内容审核平台系统等行业日常监管工作。
目标2：完成主题出版、精品内容创作生产、行业各类奖项申报（推优）评审等工作。
目标3：保持首都图书出版秩序，推动首都出版产业不断繁荣发展。</t>
  </si>
  <si>
    <t>网络游戏审核数量</t>
  </si>
  <si>
    <t>款</t>
  </si>
  <si>
    <t>网络出版监测</t>
  </si>
  <si>
    <t>出版物样书（样品）审读数量</t>
  </si>
  <si>
    <t>主题出版、精品内容创作生产、行业各类奖项申报（推优)</t>
  </si>
  <si>
    <t>核发书号（音像电子专用书号、游戏版号）</t>
  </si>
  <si>
    <t>出版监测及时有效</t>
  </si>
  <si>
    <t>网络出版监测工作能够及时开展，并能够形成有效监测报告</t>
  </si>
  <si>
    <t>出版监管及书号核发完成期限</t>
  </si>
  <si>
    <t>2023年12月底前</t>
  </si>
  <si>
    <t>编辑培训完成时限</t>
  </si>
  <si>
    <t>2023年11月底前</t>
  </si>
  <si>
    <t>出版物内容质量</t>
  </si>
  <si>
    <t>出版物导向正确、思想精深、内容精湛、制作精良。</t>
  </si>
  <si>
    <t>出版物编校合格率</t>
  </si>
  <si>
    <t>出版物评审完成时限</t>
  </si>
  <si>
    <t>推动首都图书出版产业繁荣发展</t>
  </si>
  <si>
    <t>保持首都出版行业秩序稳定，推动首都图书出版产业不断繁荣发展</t>
  </si>
  <si>
    <t>出版单位满意度</t>
  </si>
  <si>
    <t>11000022T000000455887-中国北京出版创意产业园区出版物审读费</t>
  </si>
  <si>
    <t>充分发挥中国北京出版创意产业园区政策优势，保障园区出版服务平台对企业内容生产的良性引导与有效监督，促进园区企业推出更多、更好的优秀作品，进一步推动园区高质量发展。                                                                                                                     审读费用按一般标准：15元/千字（含初审、复审、终审，共三审次），每年审读出版物字数不少于535000千字。</t>
  </si>
  <si>
    <t>审读字数</t>
  </si>
  <si>
    <t>千字</t>
  </si>
  <si>
    <t>稿件审读质量标准</t>
  </si>
  <si>
    <t>编校质量达到行业主管部门规定的质量标准，确保审读稿件不出现内容导向问题</t>
  </si>
  <si>
    <t>工作完成进度</t>
  </si>
  <si>
    <t>逐月推进审读工作，2023年12月底前完成全年审读任务</t>
  </si>
  <si>
    <t>审读费用标准</t>
  </si>
  <si>
    <t>元/千字</t>
  </si>
  <si>
    <t>出版优秀出版物，推动园区出版物市场高质量发展</t>
  </si>
  <si>
    <t>充分发挥中国北京出版创意产业园区政策优势，保障园区出版服务平台对企业生产的良性引导与有效监督，促进园区企业出版优秀出版物，进一步推动园区出版物市场高质量发展</t>
  </si>
  <si>
    <t>增强园区品牌影响力</t>
  </si>
  <si>
    <t>充分发挥中国北京出版创意产业园区政策优势，提升园区品牌的社会认知度，增强园区品牌影响力</t>
  </si>
  <si>
    <t>11000022T000000455899-中国北京出版创意产业园区公共服务及日常管理</t>
  </si>
  <si>
    <t>中国北京出版创意产业园区建设是为解决首都民营出版业发展中存在的问题，切实推动民营出版业发展。通过中国北京出版创意产业园区公共服务及日常管理项目重点提升园区品牌的社会认知度；提升园区编辑队伍的业务素养，提升精品出版物品牌效应；做好园区日常工作保障，提升公共服务水平。</t>
  </si>
  <si>
    <t>编辑培训人次</t>
  </si>
  <si>
    <t>园区企业服务</t>
  </si>
  <si>
    <t>保障园区日常运转，每周进行小结，年终进行总结</t>
  </si>
  <si>
    <t>编辑培训时间</t>
  </si>
  <si>
    <t>2023年9月至12月实施</t>
  </si>
  <si>
    <t>园区运营规范有序</t>
  </si>
  <si>
    <t>做好园区日常工作保障，确保园区规范有序运营</t>
  </si>
  <si>
    <t>园区品牌图书全国市场占有率</t>
  </si>
  <si>
    <t>1.5</t>
  </si>
  <si>
    <t>重点出版物宣传</t>
  </si>
  <si>
    <t>服务企业数量</t>
  </si>
  <si>
    <t>45</t>
  </si>
  <si>
    <t>增强消费群体对园区品牌的认知度、忠诚度</t>
  </si>
  <si>
    <t>有效提升园区品牌价值，提升园区及园区企业知名度，增强消费群体对园区品牌的认知度、忠诚度</t>
  </si>
  <si>
    <t>增强园区企业向心力</t>
  </si>
  <si>
    <t>有效增强园区企业对中国北京出版创意产业园区的归属感，增强园区企业向心力</t>
  </si>
  <si>
    <t>培训参与人员满意度</t>
  </si>
  <si>
    <t>企业服务满意度</t>
  </si>
  <si>
    <t>日常服务保障人员费用</t>
  </si>
  <si>
    <t>96000</t>
  </si>
  <si>
    <t>人/年</t>
  </si>
  <si>
    <t>品牌推广特装展位费</t>
  </si>
  <si>
    <t>65</t>
  </si>
  <si>
    <t>11000022T000000456019-“爱上北京的100个理由”文化外宣活动</t>
  </si>
  <si>
    <t>翟依霖</t>
  </si>
  <si>
    <t>组织实施第四届“爱上北京的100个理由”文化外宣活动，活动面向全球征集短视频、漫画/插画作品。活动将包含启动仪式（新闻发布会）、线上征集评选、颁奖典礼、优秀作品发布传播等几个环节，对外讲好北京故事，着力塑造北京开放包容的国际化大都市形象。</t>
  </si>
  <si>
    <t>英文通稿</t>
  </si>
  <si>
    <t>累积落地海外网站</t>
  </si>
  <si>
    <t>两场现场活动方面，确保活动安全、有序的进行，安全事故次数</t>
  </si>
  <si>
    <t>＜</t>
  </si>
  <si>
    <t>征集优秀作品数量</t>
  </si>
  <si>
    <t>活动直播</t>
  </si>
  <si>
    <t>漫画北京话题活动</t>
  </si>
  <si>
    <t>征集作品总数</t>
  </si>
  <si>
    <t>启动仪式</t>
  </si>
  <si>
    <t>颁奖典礼</t>
  </si>
  <si>
    <t>活动双语专题</t>
  </si>
  <si>
    <t>新媒体平台推广</t>
  </si>
  <si>
    <t>7</t>
  </si>
  <si>
    <t>项目持续举办，不断扩大活动品牌效应，提升北京城市形象</t>
  </si>
  <si>
    <t>讲好新时代首都发展故事、世界历史文化名城和双奥之城故事</t>
  </si>
  <si>
    <t>海内外宣传推介大赛活动</t>
  </si>
  <si>
    <t>350</t>
  </si>
  <si>
    <t>在海内外进行推广，提升北京城市国际影响力</t>
  </si>
  <si>
    <t>提升城市知名度和美誉度</t>
  </si>
  <si>
    <t>参与活动人员满意度</t>
  </si>
  <si>
    <t>11000022T000000456024-台湾“我的北京故事”文化外宣活动</t>
  </si>
  <si>
    <t>罗佳</t>
  </si>
  <si>
    <t>55569165</t>
  </si>
  <si>
    <t>海峡两岸同文同种，血浓于水，源远流长的华夏文明是两岸同胞共同的精神家园。拟举办2023年台湾“我的北京故事”文化外宣活动,在北京和台湾两地，设置对话现场，两岸文化名师通过线下以及网络视频连线交流的形式，共同回顾两岸文化发展脉络、两岸交往交流往事，并深入探讨未来两岸文化携手发展新途径及趋势。通过京台两地文化名家的深入交流，搭建起一座宽阔的桥梁，让两岸文化同仁切磋交流，共商中国文化发展大计、共叙两岸同胞情、共促两岸文化互联，提升中华文化影响力。</t>
  </si>
  <si>
    <t>举办活动中安全事故次数</t>
  </si>
  <si>
    <t>落地两岸媒体渠道完成</t>
  </si>
  <si>
    <t>两岸媒体宣传推广</t>
  </si>
  <si>
    <t>活动如期举办率</t>
  </si>
  <si>
    <t>落地北京媒体电视节目</t>
  </si>
  <si>
    <t>活动开闭幕式及主题活动举办</t>
  </si>
  <si>
    <t>落地台湾媒体电视节目</t>
  </si>
  <si>
    <t>品牌活动持续影响时间</t>
  </si>
  <si>
    <t>持续举办</t>
  </si>
  <si>
    <t>电视节目观看人数增长率</t>
  </si>
  <si>
    <t>有效促进两岸文化交流及民间往来</t>
  </si>
  <si>
    <t>台湾“我的北京故事”文化外宣品牌活动的影响力</t>
  </si>
  <si>
    <t>扩大影响力</t>
  </si>
  <si>
    <t>参与活动嘉宾及观众满意度</t>
  </si>
  <si>
    <t>11000022T000000456374-国际城市媒体北京论坛</t>
  </si>
  <si>
    <t xml:space="preserve">闫飞、商玲	</t>
  </si>
  <si>
    <t>55569176</t>
  </si>
  <si>
    <t>拟邀请来自外国城市的外国媒体高管、核心记者来京参加论坛及相关参访活动。项目将通过邀请国际城市媒体高管、核心记者参访北京社会文化发展情况，对外宣传北京社会文化发展成就；通过媒体论坛和媒体交流，提升国际传播能力，增强北京城市国际影响力，将国际城市媒体北京论坛打造成中外媒体交流平台。</t>
  </si>
  <si>
    <t>签约合作媒体数</t>
  </si>
  <si>
    <t>参观访问场次</t>
  </si>
  <si>
    <t>邀请重量级媒体（嘉宾）</t>
  </si>
  <si>
    <t>项目验收合格率</t>
  </si>
  <si>
    <t>举办论坛场次</t>
  </si>
  <si>
    <t>营造的国际舆论环境</t>
  </si>
  <si>
    <t>影响广泛</t>
  </si>
  <si>
    <t>扩大北京外宣成果，讲好北京故事，传播北京城市形象，增进城市之间的友谊</t>
  </si>
  <si>
    <t>不断扩大影响力</t>
  </si>
  <si>
    <t>11000022T000000457928-“京张心连心”文艺演出</t>
  </si>
  <si>
    <t xml:space="preserve">邱方明	</t>
  </si>
  <si>
    <t>55569088</t>
  </si>
  <si>
    <t>年度目标：通过该项目的实施，向全国充分展现张家口七大产业：1、冰雪产业，2、康养产业，3、文化旅游产业，4、新能源产业，5、装备制造业，6、现代农牧业，7、数字经济产业；通过七大产业充分展现张家口市人民幸福安康的小康生活，七大产业将通过主持人词，精彩的文艺节目，形式多样的沉浸式采访进行展示。一年一度的“京张心连心”演出活动见证着北京市与张家口市两个城市间的合作共赢，情深谊长，是两地互动的第一品牌和响亮名片。</t>
  </si>
  <si>
    <t>节目时长</t>
  </si>
  <si>
    <t>宣传报道</t>
  </si>
  <si>
    <t>宣传内容质量</t>
  </si>
  <si>
    <t>符合标准要求</t>
  </si>
  <si>
    <t>成片质量标准</t>
  </si>
  <si>
    <t>高清拍摄、制作及播出</t>
  </si>
  <si>
    <t>开展时间</t>
  </si>
  <si>
    <t>促进北京市与张家口市情谊深长</t>
  </si>
  <si>
    <t>展示北京和张家口在2022年度取得的成就</t>
  </si>
  <si>
    <t>效果良好</t>
  </si>
  <si>
    <t>11000022T000000457954-法律服务费</t>
  </si>
  <si>
    <t>宋豪杰</t>
  </si>
  <si>
    <t>55569001</t>
  </si>
  <si>
    <t>为我部提供合同合法性审查等法律咨询服务，确保部机关法律行为合规。</t>
  </si>
  <si>
    <t>服务时长</t>
  </si>
  <si>
    <t>验收合格率</t>
  </si>
  <si>
    <t>使用人员满意度</t>
  </si>
  <si>
    <t>部机关文书合同合法性</t>
  </si>
  <si>
    <t>良以上</t>
  </si>
  <si>
    <t>11000022T000000457968-档案电子化</t>
  </si>
  <si>
    <t>完成市委宣传部归档文件电子化</t>
  </si>
  <si>
    <t>符合疫情防控要求</t>
  </si>
  <si>
    <t>符合保密规定</t>
  </si>
  <si>
    <t>交付物的修改、完善和优化，差错部分提供免费修改</t>
  </si>
  <si>
    <t>国家标准《纸质档案数字化技术规范》</t>
  </si>
  <si>
    <t>与原件一致，整洁清晰</t>
  </si>
  <si>
    <t>扫描过程中不损坏档案原件</t>
  </si>
  <si>
    <t>11000022T000000457975-后勤综合保障经费</t>
  </si>
  <si>
    <t>443.760000</t>
  </si>
  <si>
    <t>保障正式机关人员及借调人员用餐管理费,保障部机关机要通信及应急保障服务。</t>
  </si>
  <si>
    <t>应急保障服务质量</t>
  </si>
  <si>
    <t>聘用专职司机</t>
  </si>
  <si>
    <t>确保机关机要通信服务及应急保障服务顺利进行</t>
  </si>
  <si>
    <t>机关人员满意度情况</t>
  </si>
  <si>
    <t>11000022T000000458104-北京典籍与经典老唱片数字化出版</t>
  </si>
  <si>
    <t>300.000000</t>
  </si>
  <si>
    <t>在前几年开展工作的基础上，进一步充分挖掘、整理、修复并利用好北京丰富的古都资源，经过数字化加工、利用网络传播，帮助古籍和经典老唱片从研究室、博物馆和库房走出来，走进百姓视野，让今人方便读、喜欢听、看得懂，传承好中华民族优秀文化成果，大力建设好全国文化中心。构建数字出版公共服务文化体系、传承有声文化遗产保护和民族文化、增进对外文化和交流。</t>
  </si>
  <si>
    <t>老唱片降噪、数字化修复加工、配词</t>
  </si>
  <si>
    <t>配词准确无误、降噪效果明显、数字化传播方便</t>
  </si>
  <si>
    <t>唱片出版</t>
  </si>
  <si>
    <t>内容搜集</t>
  </si>
  <si>
    <t>典籍整理与数字化加工出版扶持的古籍种类</t>
  </si>
  <si>
    <t>老唱片数字化出版扶持种类</t>
  </si>
  <si>
    <t>典籍内容整理、修复、勘误和校正以及数字化加工</t>
  </si>
  <si>
    <t>数字化后，文字准确、图文清晰、标引有据，大众方便看、看得懂</t>
  </si>
  <si>
    <t>提升古籍推广度、群众认知度</t>
  </si>
  <si>
    <t>降低古籍阅读难度，让古籍走进百姓视野，让今人方便读、喜欢听、看得懂，提升古书籍的推广度及群众认知度</t>
  </si>
  <si>
    <t>推动传统文化相关产业的转型和升级</t>
  </si>
  <si>
    <t>构建数字出版公共服务文化体系，传承有声文化遗产保护和民族文化，有效推动传统文化相关产业的转型和升级</t>
  </si>
  <si>
    <t>研究人员、票友满意度</t>
  </si>
  <si>
    <t>出版与制作单位满意度</t>
  </si>
  <si>
    <t>11000022T000000458111-优秀古籍整理出版扶持项目</t>
  </si>
  <si>
    <t>500.000000</t>
  </si>
  <si>
    <t>扶持内容健康、导向正确、具有较高的学术价值和研究价值的优秀古籍整理出版项目，挖掘首都文化内涵，服务北京全国文化中心建设，传承中华优秀文化，积极参加各类图书评奖、排行榜等活动。</t>
  </si>
  <si>
    <t>扶持优秀古籍整理出版项目</t>
  </si>
  <si>
    <t>编校差错率</t>
  </si>
  <si>
    <t>0.01</t>
  </si>
  <si>
    <t>内容指标</t>
  </si>
  <si>
    <t>内容健康、导向正确，具有较高的学术价值和研究价值，传承中华优秀文化</t>
  </si>
  <si>
    <t>出版进度</t>
  </si>
  <si>
    <t>年内完成</t>
  </si>
  <si>
    <t>促进出版企业就业</t>
  </si>
  <si>
    <t>扶持内容健康、导向正确、具有较高的学术价值和研究价值的优秀古籍整理出版，促进出版企业就业</t>
  </si>
  <si>
    <t>挖掘首都文化内涵，传承中华优秀文化</t>
  </si>
  <si>
    <t>积极参加各类图书评奖、排行榜等活动，挖掘首都文化内涵，服务北京全国文化中心建设，传承中华优秀文化</t>
  </si>
  <si>
    <t>项目申报单位满意度</t>
  </si>
  <si>
    <t>读者满意度</t>
  </si>
  <si>
    <t>11000022T000000460289-北京市爱国主义教育基地融媒体宣传推广</t>
  </si>
  <si>
    <t>徐林</t>
  </si>
  <si>
    <t>55569098</t>
  </si>
  <si>
    <t>做好2023年“京华丹心”北京市爱国主义教育基地融媒体传播平台良好运行，拟拍摄抖音、快手短视频，通过融媒体手段进行宣传推广，同时开展爱国主义教育基地进校园或社区等地面巡展活动，进一步扩大深化爱国主义教育基地影响力，不断提升我市爱国主义教育工作水平。</t>
  </si>
  <si>
    <t>公众号运营差错率</t>
  </si>
  <si>
    <t>短视频制作差错率</t>
  </si>
  <si>
    <t>"京华丹心”公众号运营</t>
  </si>
  <si>
    <t>在抖音、快手等平台发布短视频</t>
  </si>
  <si>
    <t>制作H5</t>
  </si>
  <si>
    <t>爱国主义基地巡展</t>
  </si>
  <si>
    <t>公众号运营、短视频、H5制作发布整体完成时间</t>
  </si>
  <si>
    <t>巡展差错率</t>
  </si>
  <si>
    <t>制作H5差错率</t>
  </si>
  <si>
    <t>宣发内容点击量（H5）</t>
  </si>
  <si>
    <t>宣发内容点击量（公众号）</t>
  </si>
  <si>
    <t>宣发内容点击量（短视频）</t>
  </si>
  <si>
    <t>11000022T000000460297-北京市文化科技卫生“三下乡”工作经费</t>
  </si>
  <si>
    <t>按照中宣部通知要求，举办2023年“三下乡”集中示范活动。制作日历不少于57400册，帆布袋不少于5740个。2023年12月底前，按照每个村15册日历、每10册日历配一个帆布袋的标准，全部免费发放到北京市3945个行政村。帮助农民群众丰富文化生活，提升健康水平，增强法治意识，推动京郊农村经济发展以及农民精神文明水平。</t>
  </si>
  <si>
    <t>发放日历数量</t>
  </si>
  <si>
    <t>57400</t>
  </si>
  <si>
    <t>发放双版日历时间</t>
  </si>
  <si>
    <t>举办“三下乡”集中示范活动</t>
  </si>
  <si>
    <t>活动举办差错率</t>
  </si>
  <si>
    <t>科技、文化及卫生知识宣传活动覆盖人数</t>
  </si>
  <si>
    <t>11000022T000000460317-订阅《思想政治工作研究》杂志</t>
  </si>
  <si>
    <t>55569090</t>
  </si>
  <si>
    <t>向《思想政治工作研究》杂志社集中订阅《思想政治工作研究》杂志每月10000册，全年共计12万册，由市政研会提供全市有关基层单位名单，《思想政治工作研究》杂志社按期寄发北京市各级机关基层企事业单位。以更好的进行工作交流、典型宣传和工作指导，推动北京市思想政治工作的加强与改进，更好地为北京市大局和中心工作服务。</t>
  </si>
  <si>
    <t>订阅《思想政治工作研究》杂志数量</t>
  </si>
  <si>
    <t>《思想政治工作杂志》寄送单位准确性</t>
  </si>
  <si>
    <t>符合市政研会确定的对象</t>
  </si>
  <si>
    <t>《思想政治工作杂志》寄送进度</t>
  </si>
  <si>
    <t>每月1期，每期于每月出版后5日后通过邮寄方式发放</t>
  </si>
  <si>
    <t>杂志受众单位</t>
  </si>
  <si>
    <t>11000022T000000462004-宣传文化发展专项资金</t>
  </si>
  <si>
    <t>宣传文化发展专项资金（以下简称“专项资金”）是为贯彻落实中央宣传文化经济政策，支持宣传文化单位发展，繁荣社会主义宣传文化事业，加强社会主义精神文明建设而建立的财政专项资金。专项资金用于支持从事精神产品生产和服务，执行企业财务会计制度并依法缴纳所得税的宣传文化单位。</t>
  </si>
  <si>
    <t>支持企业1家</t>
  </si>
  <si>
    <t>支持文化单位发挥良好社会效益</t>
  </si>
  <si>
    <t>贯彻落实中央宣传文化经济政策，支持文化单位发挥良好社会效益</t>
  </si>
  <si>
    <t>11000022T000000462059-“大戏看北京”展演季</t>
  </si>
  <si>
    <t>邱方明</t>
  </si>
  <si>
    <t>展演季立足北京“全国文化中心”和“国际交往中心”的定位，围绕打造“大戏看北京”文化名片，坚持以人民为中心，以满足广大人民群众对优秀文化产品的需求为目标，推动精品剧目、新创原创剧目在首都集中展演展示，支持院团之间、剧目之间、名角之间、新秀之间、项目之间交流互促，形成“大戏看北京”浓厚艺术气息和文化氛围。</t>
  </si>
  <si>
    <t>演出场次</t>
  </si>
  <si>
    <t>参与演出团体</t>
  </si>
  <si>
    <t>举办开闭幕式</t>
  </si>
  <si>
    <t>宣传报道媒体（央媒、市属媒体、各区融媒体）</t>
  </si>
  <si>
    <t>演出质量</t>
  </si>
  <si>
    <t>筛选优质的精品剧目在京集中展演</t>
  </si>
  <si>
    <t>邀约人员知名度</t>
  </si>
  <si>
    <t>在京艺术院团的院长、团长以及濮存昕、冯双白等著名艺术家</t>
  </si>
  <si>
    <t>启动时间</t>
  </si>
  <si>
    <t>塑造“大戏看北京”品牌</t>
  </si>
  <si>
    <t>院团之间、剧目之间、名角之间、新秀之间、项目之间交流互促，形成‘大戏看北京’浓厚艺术气息和文化氛围。精品剧目集中展演展示，满足人民群众对优质文化产品的需求。</t>
  </si>
  <si>
    <t>11000022T000001283919-“一带一路”沿线国家文化外宣活动</t>
  </si>
  <si>
    <r>
      <rPr>
        <sz val="9"/>
        <rFont val="宋体"/>
        <charset val="134"/>
      </rPr>
      <t>55569159</t>
    </r>
    <r>
      <rPr>
        <sz val="9"/>
        <rFont val="Times New Roman"/>
        <charset val="134"/>
      </rPr>
      <t xml:space="preserve">	</t>
    </r>
  </si>
  <si>
    <t xml:space="preserve">为持续加深中国与"一带一路"沿线国家之间媒体和文化领域的交流与合作，进一步拓展“魅力北京”优质纪录片海外主流传播渠道，将继续推动“魅力北京”优质纪录片在海外的推广，并通过专题节目、社交媒体推广以及线下文化体验相结合的推广形式，用国际化、本土化语言有效传播中国声音，讲好北京故事，加强与“一带一路”沿线国家及城市的主流媒体合作，建立互联互通的丝路媒体“朋友圈”。
</t>
  </si>
  <si>
    <t>“魅力北京”落地海外主流电视台</t>
  </si>
  <si>
    <t>北京专题纪录片海外落地播出数量</t>
  </si>
  <si>
    <t>104</t>
  </si>
  <si>
    <t>项目执行时间</t>
  </si>
  <si>
    <t>当地主流媒体宣推及报道</t>
  </si>
  <si>
    <t>积极正面</t>
  </si>
  <si>
    <t>北京专题纪录片拍摄制作质量</t>
  </si>
  <si>
    <t>画面画质清晰、音质清晰无杂，符合行业标准</t>
  </si>
  <si>
    <t>落地海外渠道</t>
  </si>
  <si>
    <t>当地媒体报道数量</t>
  </si>
  <si>
    <t>覆盖海外观众人数</t>
  </si>
  <si>
    <t>举办线上线下“魅力北京”文化外宣活动</t>
  </si>
  <si>
    <t>在当地社交媒体进行宣发</t>
  </si>
  <si>
    <t>拉近“一带一路”沿线国家之间的了解</t>
  </si>
  <si>
    <t>“魅力北京”文化外宣品牌活动的影响力</t>
  </si>
  <si>
    <t>项目持续举办，对外展现北京城市形象</t>
  </si>
  <si>
    <t>北京城市国际传播能力不断提升</t>
  </si>
  <si>
    <t>北京城市形象和国际影响力</t>
  </si>
  <si>
    <t>有所提高</t>
  </si>
  <si>
    <t>活动参与人员满意度</t>
  </si>
  <si>
    <t>11000022T000001283936-“请进来”文化外宣活动</t>
  </si>
  <si>
    <t>为了讲好中国故事，展现中国文化精神，不断提升北京国际影响力，用“请进来”的方式展示最新、最美、最好的北京，会同有关国家电视台联合拍摄制作展示北京文化、科创、以及历史传承发展的《魅力北京》电视节目，并在相关国家的电视台落地播出。</t>
  </si>
  <si>
    <t>海外播出国家</t>
  </si>
  <si>
    <t>海外播出视频语言</t>
  </si>
  <si>
    <t>线下活动</t>
  </si>
  <si>
    <t>创新内容丰富</t>
  </si>
  <si>
    <t>完成项目策划、脚本策划</t>
  </si>
  <si>
    <t>0.5</t>
  </si>
  <si>
    <t>短视频质量</t>
  </si>
  <si>
    <t>适用于融媒体传播渠道推广</t>
  </si>
  <si>
    <t>电视片质量</t>
  </si>
  <si>
    <t>符合相关国家电视台制作及播出标准</t>
  </si>
  <si>
    <t>海外制作传播线上线下启动仪式（北京）</t>
  </si>
  <si>
    <t>融媒体播出短视频</t>
  </si>
  <si>
    <t>视频拍摄和制作</t>
  </si>
  <si>
    <t>拉近与国际城市的了解</t>
  </si>
  <si>
    <t>增强国际社会对北京的了解</t>
  </si>
  <si>
    <t>项目持续举办，不断扩大北京朋友圈、扩大北京海外影响力</t>
  </si>
  <si>
    <t>持续扩大城市影响力</t>
  </si>
  <si>
    <t>视频审核和播出</t>
  </si>
  <si>
    <t>项目总结</t>
  </si>
  <si>
    <t>通过文化外宣推广，做到吸引国外人群了解北京，提升北京国际影响力</t>
  </si>
  <si>
    <t>有所提升</t>
  </si>
  <si>
    <t>11000022T000001449033-向首都高校学生赠阅＜大学生＞杂志（其他商品和服务支出）</t>
  </si>
  <si>
    <t>向北京60所高校赠送《大学生》杂志，每期赠刊17550册，全年赠刊210600册，使《大学生》真正成为大学生的朋友，高校老师的助手，让《大学生》成为首都高校学生和老师必不可少的精神读物，让高校师生都能享受到《大学生》贴心的指导和服务，体会到市委市政府关心关爱大学生的这一很好举措。</t>
  </si>
  <si>
    <t>月赠刊数量</t>
  </si>
  <si>
    <t>17550</t>
  </si>
  <si>
    <t>年赠刊总数量</t>
  </si>
  <si>
    <t>210600</t>
  </si>
  <si>
    <t>杂志达标率</t>
  </si>
  <si>
    <t>99</t>
  </si>
  <si>
    <t>整体赠刊完成时间</t>
  </si>
  <si>
    <t>杂志影响力，辐射高校范围</t>
  </si>
  <si>
    <t>影响力得到提升，服务首都，辐射范围扩大</t>
  </si>
  <si>
    <t>高校师生满意度</t>
  </si>
  <si>
    <t>杂志单价</t>
  </si>
  <si>
    <t>11000022T000001449047-＜北京支部生活＞杂志服务（其他商品和服务支出）</t>
  </si>
  <si>
    <t>89152776</t>
  </si>
  <si>
    <t>保质保量完成《北京支部生活》杂志的印刷和投递，扩大党刊宣传覆盖面。</t>
  </si>
  <si>
    <t>《北京支部生活》全年投递数量</t>
  </si>
  <si>
    <t>198</t>
  </si>
  <si>
    <t>印刷质量</t>
  </si>
  <si>
    <t>印刷合格率</t>
  </si>
  <si>
    <t>《北京支部生活》月印刷数量</t>
  </si>
  <si>
    <t>16.5</t>
  </si>
  <si>
    <t>杂志出厂后5日内</t>
  </si>
  <si>
    <t>每月月初</t>
  </si>
  <si>
    <t>全市基层党建宣传工作的有效性</t>
  </si>
  <si>
    <t>《北京支部生活》杂志服务全市224.4万党员</t>
  </si>
  <si>
    <t>新闻出版主管部门、组织部门、基层党组织和党员满意程度</t>
  </si>
  <si>
    <t>11000022T000001720660-中央文化产业发展专项资金（推动影视产业发展）项目</t>
  </si>
  <si>
    <t>2023年度中央文化产业发展专项资金（推动影视产业发展）项目将用于支持1部电视剧和1部纪录电影摄制，着力创作出社会效益和经济效益相统一的精品力作。</t>
  </si>
  <si>
    <t>影视剧思想性艺术性观赏性</t>
  </si>
  <si>
    <t>好</t>
  </si>
  <si>
    <t>影视剧把握政治导向和弘扬社会主义核心价值观情况</t>
  </si>
  <si>
    <t>对推动中国影视业发展的带动作用</t>
  </si>
  <si>
    <t>电视剧拍摄进度</t>
  </si>
  <si>
    <t>纪录电影拍摄进度</t>
  </si>
  <si>
    <t>11000023T000002067533-“聚力共建文明北京”主题活动</t>
  </si>
  <si>
    <t>梅雪峰</t>
  </si>
  <si>
    <t>55569508</t>
  </si>
  <si>
    <t>通过开展“聚力共建 文明北京”主题活动，充分发挥首都文明委各成员单位、各区作用，通过开展互鉴交流、组织案例评选、制播公益宣传片、进行文明机关建设等方式，进一步提升各单位开展精神文明建设的积极性、创造性，促进互联互通、共治共享，提升工作协同与资源整合利用水平，构建全市齐创共建精神文明工作的良好局面。</t>
  </si>
  <si>
    <t>制播公益动画片</t>
  </si>
  <si>
    <t>制播文明机关建设短视频</t>
  </si>
  <si>
    <t>设计制作文明机关建设主题海报</t>
  </si>
  <si>
    <t>组织互鉴交流活动</t>
  </si>
  <si>
    <t>互鉴交流活动</t>
  </si>
  <si>
    <t>现场首都文明委成员单位和各区积极参与、交流互动</t>
  </si>
  <si>
    <t>文明机关建设短视频质量</t>
  </si>
  <si>
    <t>内容的完整流畅性，画面和音质清晰，能宣传践行文明行为</t>
  </si>
  <si>
    <t>文明机关建设主题海报</t>
  </si>
  <si>
    <t>内容符合要求，能有效倡导文明行为</t>
  </si>
  <si>
    <t>主题活动完成时间</t>
  </si>
  <si>
    <t>公益动画片</t>
  </si>
  <si>
    <t>内容的完整流畅性，画面和音质清晰，能有效传播文明理念</t>
  </si>
  <si>
    <t>直接参与交流活动人数≥4000人次，宣传覆盖≥1000万人次</t>
  </si>
  <si>
    <t>形成齐创共建工作局面</t>
  </si>
  <si>
    <t>制播文明机关建设宣传片</t>
  </si>
  <si>
    <t>文明机关建设主题海报设计制作</t>
  </si>
  <si>
    <t>3.69</t>
  </si>
  <si>
    <t>制播聚力共建 文明北京活动全年总结视频</t>
  </si>
  <si>
    <t>4.38</t>
  </si>
  <si>
    <t>11.128</t>
  </si>
  <si>
    <t>17.888</t>
  </si>
  <si>
    <t>53.378</t>
  </si>
  <si>
    <t>优秀案例评选</t>
  </si>
  <si>
    <t>24.19</t>
  </si>
  <si>
    <t>11000023T000002069614-北京城市形象片摄制项目</t>
  </si>
  <si>
    <t>为深入贯彻落实党的二十大精神，做好习近平新时代中国特色社会主义思想对外传播工作，对外讲好中国式现代化故事和新时代首都发展故事，市政府新闻办计划于2023年更新拍摄北京城市形象片，生动并直观地对外展示北京城市形象和发展成就。该片还将通过海外媒体、社交平台账号等渠道推送传播，同时供全市有关单位在主场外宣、多边活动、文化交流等场景中使用。</t>
  </si>
  <si>
    <t>策划、制作和对外传播的城市形象片数量</t>
  </si>
  <si>
    <t>在各类境内外媒体、特别是新媒体推广</t>
  </si>
  <si>
    <t>宣传片质量</t>
  </si>
  <si>
    <t>符合首都定位和国际传播标准，并经专家评审通过</t>
  </si>
  <si>
    <t>跨文化传播效果</t>
  </si>
  <si>
    <t>跨文化传播效果显著</t>
  </si>
  <si>
    <t>通过传播推广城市形象片，进一步提升北京城市形象，不断扩大北京的影响力度</t>
  </si>
  <si>
    <t>持续提升北京形象，扩大影响力度，更多媒体转载</t>
  </si>
  <si>
    <t>境内外电视媒体、新媒体、社交平台账户累积观看人次</t>
  </si>
  <si>
    <t>11000023T000002069672-海外文化外宣活动</t>
  </si>
  <si>
    <t>持续拓展品牌文化外宣项目“魅力北京”的海外落地渠道，扩大海外主流媒体“朋友圈”，树立良好北京城市形象，提升首都文化软实力和国际影响力。内容包括“魅力北京”纪录片节目在海外主流媒体的落地播出、“魅力北京”文化外宣活动启动仪式、在海外社交媒体渠道推广“魅力北京”文化外宣项目等。</t>
  </si>
  <si>
    <t>“魅力北京”纪录片节目落地海外媒体</t>
  </si>
  <si>
    <t>举办活动中发生安全事故次数</t>
  </si>
  <si>
    <t>高清画质。音质无杂，符合行业标准</t>
  </si>
  <si>
    <t>线上线下“魅力北京”文化外宣活动</t>
  </si>
  <si>
    <t>在海外社交媒体进行宣发</t>
  </si>
  <si>
    <t>落地海外渠道完成率</t>
  </si>
  <si>
    <t>拉近国家、城市之间的了解</t>
  </si>
  <si>
    <t>海外当地受众人群、活动参与人员满意度</t>
  </si>
  <si>
    <t>11000023T000002070037-道德模范评选表彰及学习宣传</t>
  </si>
  <si>
    <t>冯琰</t>
  </si>
  <si>
    <t>55569527</t>
  </si>
  <si>
    <t>在全市组织开展道德模范评选表彰及学习宣传活动，包括组织参加第九届全国道德模范评选表彰，组织开展第九届首都道德模范评选表彰，结合评选表彰工作开展道德模范学习宣传活动，组织开展多种形式的关爱慰问道德模范活动，设计制作“春节文明吉祥包”，为模范榜样人物送吉祥送祝福等，积极培育和践行社会主义核心价值观，充分发挥模范榜样人物的示范引领作用，进一步提升市民文明素质和城市文明水平，为建设国际一流的和谐宜居之都提供强大的精神动力和道德滋养。</t>
  </si>
  <si>
    <t>首都道德模范提名奖</t>
  </si>
  <si>
    <t>全国道德模范候选人电视专题片</t>
  </si>
  <si>
    <t>设计制作春节文明吉祥包</t>
  </si>
  <si>
    <t>全国道德模范候选人广播专题片</t>
  </si>
  <si>
    <t>道德模范新媒体宣传发布短视频数量</t>
  </si>
  <si>
    <t>礼遇慰问道德模范</t>
  </si>
  <si>
    <t>240</t>
  </si>
  <si>
    <t>全国道德模范候选人电视专题片验收合格率</t>
  </si>
  <si>
    <t>全国道德模范候选人广播专题片验收合格率</t>
  </si>
  <si>
    <t>礼遇慰问道德模范完成率</t>
  </si>
  <si>
    <t>春节文明吉祥包物品质量</t>
  </si>
  <si>
    <t>符合“善满京城”主题，喜庆精致实用，物品质量满足项目要求。</t>
  </si>
  <si>
    <t>道德模范新媒体宣传总曝光量（观看）</t>
  </si>
  <si>
    <t>评选表彰首都道德模范奖</t>
  </si>
  <si>
    <t>推荐全国道德模范候选人</t>
  </si>
  <si>
    <t>评选表彰首都道德模范及提名奖</t>
  </si>
  <si>
    <t>道德模范新媒体宣传</t>
  </si>
  <si>
    <t>礼遇慰问 道德模范</t>
  </si>
  <si>
    <t>进一步提升市民文明素质和城市文明水平</t>
  </si>
  <si>
    <t>进一步在全社会形成 德者有得、好人好报的价值导向</t>
  </si>
  <si>
    <t>11000023T000002070096-“冬奥遗产社会文明行动计划”系列活动</t>
  </si>
  <si>
    <t>2023年“冬奥遗产社会文明行动计划”系列活动将巧妙融合北京“双奥之城”、首善之区、冬奥遗产等元素，通过丰富多彩的主题系列活动，继续将北京冬奥精神、文明理念和文明礼仪等冬奥社会文化遗产，深入到社区、学校、赛场等各个社会角落。“双奥之城”城市之光！回顾和传承“胸怀大局、自信开放、迎难而上、追求卓越、共创未来”的北京冬奥精神，弘扬社会文明行为和时代新风。</t>
  </si>
  <si>
    <t>“心中的回响”冬奥 影音征集活动按期举行率</t>
  </si>
  <si>
    <t>“大手拉小手 携手传冬奥”传统文化交流 活动按期举行率</t>
  </si>
  <si>
    <t>“双奥之城 文明东道主”主题宣讲活动按期举行率</t>
  </si>
  <si>
    <t>“文明赛场”动漫视频制作合格率</t>
  </si>
  <si>
    <t>“文明赛场”拉拉队宣传推广活动按期举行率</t>
  </si>
  <si>
    <t>“文明赛场”互动答题赢球票H5传播活动按期举行率</t>
  </si>
  <si>
    <t>项目 完成时间</t>
  </si>
  <si>
    <t>“心中的回响”冬奥文明行动影音征集活动</t>
  </si>
  <si>
    <t>“文明赛场”拉拉队宣传推广活动</t>
  </si>
  <si>
    <t>“双奥之城文明东道主”主题宣讲活动</t>
  </si>
  <si>
    <t>“文明赛场”动漫视频制作</t>
  </si>
  <si>
    <t>“大手拉小手 携手传冬奥”传统文化交流 活动</t>
  </si>
  <si>
    <t>“文明赛场”互动答题赢球票H5传播活动</t>
  </si>
  <si>
    <t>将北京冬奥精神、文明理念和文明礼仪等冬奥社会文化遗产，深入到社区、学校、赛场等各个社会角落，推动社会文明进步</t>
  </si>
  <si>
    <t>11000023T000002070420-首都精神文明建设奖评选表彰</t>
  </si>
  <si>
    <t>43.865000</t>
  </si>
  <si>
    <t>首都精神文明建设奖是北京市委、市政府联合表彰奖励的常设项目，以市委、市政府名义，在首都精神文明建设领域授予个人的荣誉奖项，每两年评选表彰一次，每次表彰200人。</t>
  </si>
  <si>
    <t>评选表彰首都精神文明建设奖</t>
  </si>
  <si>
    <t>奖章</t>
  </si>
  <si>
    <t>205</t>
  </si>
  <si>
    <t>光荣册</t>
  </si>
  <si>
    <t>推出一批为首都精神文明建设工作作出突出贡献的先进典型</t>
  </si>
  <si>
    <t>评选表彰首都精神文明建设奖项目完成时间</t>
  </si>
  <si>
    <t>11000023T000002075742-扣好人生第一粒扣子——首都未成年人思想道德建设系列实践活动</t>
  </si>
  <si>
    <t>认真学习贯彻习近平新时代中国特色社会主义思想，落实习近平总书记关于青少年“扣好人生第一粒扣子”的重要指示精神，根据中央文明委、首都文明委的工作部署，坚持以立德树人为根本，通过开展未成年人思想道德建设系列活动，广泛发动学校、家庭、社会、网络等各方面力量，努力把培育和践行社会主义核心价值观贯穿到未成年人工作的全过程，促进首都地区未成年人社会教育资源进一步整合并发挥更好作用，丰富首都广大未成年人精神文化生活，进一步引导广大未成年人努力成长为担当民族复兴大任的时代新人。</t>
  </si>
  <si>
    <t>选树首都“新时代好少年”典型数量</t>
  </si>
  <si>
    <t>创新案例提名奖评选数量</t>
  </si>
  <si>
    <t>选树全国“新时代 好少年”典型数量</t>
  </si>
  <si>
    <t>最美读书声颁奖典礼落地活动时长</t>
  </si>
  <si>
    <t>创新案例奖评选数量</t>
  </si>
  <si>
    <t>开展“讲传树”活动场次</t>
  </si>
  <si>
    <t>精神文化产品质量优秀率</t>
  </si>
  <si>
    <t>进一步丰富首都广大未成年人的精神文化生活</t>
  </si>
  <si>
    <t>促进广大未成年人增强爱国情感，树立远大志向，养成文明习惯</t>
  </si>
  <si>
    <t>11000023T000002075885-境外媒体采访线建设项目</t>
  </si>
  <si>
    <t>组织常驻京境外媒体，多角度、全方位采访报道首都发展成就，结合我市“四个中心”建设、扎实推进创新发展、绿色发展、高质量发展、以人民为中心的发展等方面取得的成就以及最新措施和进展，梳理更新我市采访点线，编写《北京境外媒体服务手册》，为常驻京境外媒体深入采访报道北京提供服务。</t>
  </si>
  <si>
    <t>宣传报道及传播效果</t>
  </si>
  <si>
    <t>印刷品良好率</t>
  </si>
  <si>
    <t>邀请境外驻京外媒记者</t>
  </si>
  <si>
    <t>境外媒体采访</t>
  </si>
  <si>
    <t>北京境外媒体服务手册</t>
  </si>
  <si>
    <t>召开外国记者新年招待会</t>
  </si>
  <si>
    <t>举办传统节日联谊活动</t>
  </si>
  <si>
    <t>2023年2月前</t>
  </si>
  <si>
    <t>2023年11月前</t>
  </si>
  <si>
    <t>外媒交流活动</t>
  </si>
  <si>
    <t>2023年12月前</t>
  </si>
  <si>
    <t>项目完成时效</t>
  </si>
  <si>
    <t>2023年内</t>
  </si>
  <si>
    <t>做好北京国际传播工作，扩大首都国际影响力，展示新时代首都北京新发展、新形象，展现最新最美最好北京，讲好中国故事、北京故事</t>
  </si>
  <si>
    <t>11000023T000002075927-境外新闻信息服务项目</t>
  </si>
  <si>
    <t>叶田田</t>
  </si>
  <si>
    <t>55569179</t>
  </si>
  <si>
    <t>对境外媒体涉北京信息进行日常监测、翻译、分析、汇编和报送工作，及时全面抓取境外媒体涉北京报道，客观反映境外媒体对北京市政治、经济、社会、文化、民生、生态环境和旅游等方面新闻报道情况。围绕北京市重点工作，进行常态化信息归集报送服务。提供各类信息专报，包括：1.每日信息专报，每个工作日报送每日信息专报；2.季度信息专报，服务期第一季度与第三季度最后一个工作周报送，共2期；3.半年度信息专报，共1期；4.年度信息专报，即《年度国际舆论场中的“北京形象”图谱》，共1期；5.专题性信息专报，针对北京市有关重大活动、突发事件、重要时间节点等进行重点议题监测、综合分析研判，以专题报告形式报送；6.国别和地区研究专报，对相关国家、国际组织和智库机构开展定向研究，每个工作周报送周报。</t>
  </si>
  <si>
    <t>日报</t>
  </si>
  <si>
    <t>专题报</t>
  </si>
  <si>
    <t>季报、年报</t>
  </si>
  <si>
    <t>文字错误率</t>
  </si>
  <si>
    <t>内容质量</t>
  </si>
  <si>
    <t>无版权问题</t>
  </si>
  <si>
    <t>对境外媒体涉北京报道的收集情况</t>
  </si>
  <si>
    <t>客观真实准确</t>
  </si>
  <si>
    <t>常态化信息分析、研判能力进一步增强</t>
  </si>
  <si>
    <t>专业性、可行性强</t>
  </si>
  <si>
    <t>11000023T000002075945-编辑推送北京中英文信息及境外媒体推广落地项目</t>
  </si>
  <si>
    <t>孙荣</t>
  </si>
  <si>
    <t>55569172</t>
  </si>
  <si>
    <t>1.编辑推送北京中英文信息。围绕重点工作、重点选题，制作适合向常驻京境外媒体记者推送的新闻素材和相关资讯，提供权威报道线索。2.境外媒体推广落地。对包括北京快讯在内的重点内容、重点稿件和重点信息，通过境外推送平台在主要对象国媒体上进行展示，实现精准投放和落地。</t>
  </si>
  <si>
    <t>《北京快讯》</t>
  </si>
  <si>
    <t>《北京一日概览》</t>
  </si>
  <si>
    <t>境外媒体推广落地</t>
  </si>
  <si>
    <t>稿件质量标准</t>
  </si>
  <si>
    <t>符合《翻译服务规范》（中华人民共和国国籍标准GB/T 19363.1-2003)</t>
  </si>
  <si>
    <t>符合《翻译服务译文质量要求》（中华人民共和国国家标准GB/T 19682-2005)</t>
  </si>
  <si>
    <t>稿件修改反馈</t>
  </si>
  <si>
    <t>对提出的修改意见予以及时修改并按时交付</t>
  </si>
  <si>
    <t>《北京一日概览》微信公众号推送</t>
  </si>
  <si>
    <t>《北京快讯》短信推送</t>
  </si>
  <si>
    <t>《北京一日概览》短信推送</t>
  </si>
  <si>
    <t>彩信平台产品订阅人数</t>
  </si>
  <si>
    <t>微信平台产品订阅人数</t>
  </si>
  <si>
    <t>11000023T000002075967-北京英文专版和海外多语种供版</t>
  </si>
  <si>
    <t>用贴合外国受众的语言和方式讲述中国故事、北京故事，展示新时代北京发展成就；利用权威的、遍布全球的全媒体传播平台，发挥好已进入西方主流社会、且为国外媒体广泛转载的中国报纸的优势，并借助国际传播旗舰网站对已刊登的文章进行二次传播，实现信息全球化；利用国家搭建的外宣平台，通过欧美主流报纸影响西方主流受众，将中国故事以国际化的视角讲给世界听。具体包括：1.在中央外宣媒体上每月刊登不少于2个北京英文专版报道，全年共计不少于24个专版；2.在中央外宣媒体上刊登供版，与西方主流媒体合作在海外发行，每季度刊发一期，全年共4期。</t>
  </si>
  <si>
    <t>全年专版</t>
  </si>
  <si>
    <t>全年供版</t>
  </si>
  <si>
    <t>图片清晰区</t>
  </si>
  <si>
    <t>满足登刊要求</t>
  </si>
  <si>
    <t>供版内容发布时间</t>
  </si>
  <si>
    <t>每季度</t>
  </si>
  <si>
    <t>专版内容发布时间</t>
  </si>
  <si>
    <t>每月</t>
  </si>
  <si>
    <t>用外文报道，产生正面影响</t>
  </si>
  <si>
    <t>利用国家级英文媒体传播渠道和影响力，向国内外受众展现北京“四个中心”建设成果，提升北京城市形象，扩大影响力</t>
  </si>
  <si>
    <t>11000023T000002075999-第九届中国国际版权博览会北京展区</t>
  </si>
  <si>
    <t>2023年，第九届中国国际版权博览会北京展区将全面提升版权项目内容和现场宣传质量，完整展示首都版权保护全环节服务改革成果，集中推出北京优秀文化产业版权成果，突出专业性、互动性和推广效果。将组织6家以上企业参展，现场特装面积400～500平米，现场宣传活动2场。有效整合北京优秀文化产业和版权产业的优势资源，通过中国国际版权博览会的专业平台，整体推介北京优秀版权产业和版权项目，全面展现首都版权工作，发挥首都文化中心的辐射和带动作用。</t>
  </si>
  <si>
    <t>推介活动企业参展率</t>
  </si>
  <si>
    <t>市级版权示范项目参展数</t>
  </si>
  <si>
    <t>组织优秀版权宣介活动</t>
  </si>
  <si>
    <t>项目实施进度</t>
  </si>
  <si>
    <t>按国家版权局部署落实</t>
  </si>
  <si>
    <t>精装搭建首都版权展场面积</t>
  </si>
  <si>
    <t>平米</t>
  </si>
  <si>
    <t>版权保护能力</t>
  </si>
  <si>
    <t>进一步加强</t>
  </si>
  <si>
    <t>版权产业发展</t>
  </si>
  <si>
    <t>进一步推进</t>
  </si>
  <si>
    <t>参展项目企业满意度</t>
  </si>
  <si>
    <t>11000023T000002076017-服贸会首都版权展区</t>
  </si>
  <si>
    <t>55569228</t>
  </si>
  <si>
    <t>组织5-10家优秀版权企业参加2023年服贸会首都版权展区的展示活动，搭建“首都版权”展区。以“优化文创环境、加强版权保护”为重点，全面展示北京市科技文化优秀版权成果，宣传普及首都版权工作成果和版权服务新创项目，通过优秀文创作品展示、版权全链条服务成果展示与科技文化企业、现场群众互动相结合，助推首都文化产业发展。</t>
  </si>
  <si>
    <t>组织版权企业参展</t>
  </si>
  <si>
    <t>组织推介活动</t>
  </si>
  <si>
    <t>企业参加率</t>
  </si>
  <si>
    <t>按照执委会部署推进</t>
  </si>
  <si>
    <t>版权贸易</t>
  </si>
  <si>
    <t>进一步促进</t>
  </si>
  <si>
    <t>版权保护水平</t>
  </si>
  <si>
    <t>进一步提升</t>
  </si>
  <si>
    <t>版权影响力</t>
  </si>
  <si>
    <t>11000023T000002076087-北京市春节慰问首都各界群众代表文艺演出及新春贺信</t>
  </si>
  <si>
    <t>今年的北京市春节慰问首都各界群众代表文艺演出，将邀请多位著名艺术家到场表演，汇聚北京文艺团体的精品力作，精选歌颂新时代主题的优秀作品，展示北京乃至全国在过去一年取得的辉煌成就。现场营造欢乐祥和、喜庆热烈的过年气氛，在笑语欢歌中喜迎新春，展望未来。</t>
  </si>
  <si>
    <t>著名歌唱家、演员等</t>
  </si>
  <si>
    <t>专业团体</t>
  </si>
  <si>
    <t>演出安全保障率</t>
  </si>
  <si>
    <t>97</t>
  </si>
  <si>
    <t>2023年春节前</t>
  </si>
  <si>
    <t>文艺演出表演节目数量</t>
  </si>
  <si>
    <t>展示北京乃至全国在2022年度取得的成就</t>
  </si>
  <si>
    <t>反响良好</t>
  </si>
  <si>
    <t>演出惠及规模</t>
  </si>
  <si>
    <t>首都各界代表和退休干部等约150人</t>
  </si>
  <si>
    <t>11000023T000002076331-中国国际服务贸易交易会文旅服务专题北京文化产业发展成就展</t>
  </si>
  <si>
    <t>尹杰</t>
  </si>
  <si>
    <t>55569113</t>
  </si>
  <si>
    <t>北京文化产业发展成就展是服贸会文旅服务专题展览展示板块的序篇。通过策划设计制作及服务保障等工作，充分展示北京坚持“科技为文化赋能、文化为城市赋能”，集中展示北京文化产业发展最新成果，推进北京文化产业高质量发展。</t>
  </si>
  <si>
    <t>展区策划方案</t>
  </si>
  <si>
    <t>展区策划方案内部审核</t>
  </si>
  <si>
    <t>通过审核</t>
  </si>
  <si>
    <t>展区现场情况</t>
  </si>
  <si>
    <t>有序进行</t>
  </si>
  <si>
    <t>相关工作完成时间</t>
  </si>
  <si>
    <t>北京文化产业影响力不断提升</t>
  </si>
  <si>
    <t>显著提升</t>
  </si>
  <si>
    <t>11000023T000002090447-市政务服务中心综合窗口服务</t>
  </si>
  <si>
    <t>根据国家电影局要求，为进一步加强属地管理责任、优化审批服务，提高影片内容复核和公映许可证发放工作效率，国家电影局交办工作申报材料的接收受理等服务工作。</t>
  </si>
  <si>
    <t>线上、线下服务内容（咨询、接件、受理、告知、出件、送达）</t>
  </si>
  <si>
    <t>服务地点（市政务服务中心大厅、副中心政务服务中心大厅）</t>
  </si>
  <si>
    <t>服务工作人员数量</t>
  </si>
  <si>
    <t>整体出勤率</t>
  </si>
  <si>
    <t>服务工作人员仪容仪表和服务态度符合规范、文明礼貌</t>
  </si>
  <si>
    <t>全年范围内服务保障时间</t>
  </si>
  <si>
    <t>服务等待时长</t>
  </si>
  <si>
    <t>服务能力得到全面提升，社会表彰度得以提高，为办事企业与群众提供专业、高效服务</t>
  </si>
  <si>
    <t>企业及公众对政府的认同感得以提升</t>
  </si>
  <si>
    <t>11000023T000002091118-报刊赠阅经费</t>
  </si>
  <si>
    <t>向市“两会”、市党代会、市委全会等重大会议配送报刊，做好重大会议活动服务保障工作。</t>
  </si>
  <si>
    <t>做好重大会议活动服务保障工作</t>
  </si>
  <si>
    <t>报刊种类</t>
  </si>
  <si>
    <t>&gt;</t>
  </si>
  <si>
    <t>赠报工作完成率</t>
  </si>
  <si>
    <t>11000023T000002091337-北京国际图书节</t>
  </si>
  <si>
    <t>为进一步推进书香京城建设，2023年8月（预计）将继续举办第二十一届北京国际图书节。本届北京国际图书节将为出版发行企业搭建展示交流平台，通过组织丰富多彩的出版展览展示、全民阅读等文化交流活动，不断满足首都市民多样化阅读文化需求，提升品牌影响力，做强做优北京出版文化名片，使之成为具有全国影响力的品牌读书活动。主要内容包括开幕式、出版产品展示展销、讲座论坛活动以及宣传推广等活动。</t>
  </si>
  <si>
    <t>9月底之前</t>
  </si>
  <si>
    <t>约计8月</t>
  </si>
  <si>
    <t>3月至5月</t>
  </si>
  <si>
    <t>6月至7月</t>
  </si>
  <si>
    <t>400000</t>
  </si>
  <si>
    <t>参展企业及读者满意度</t>
  </si>
  <si>
    <t>11000023T000002091393-北京市爱国主义教育基地考核奖励</t>
  </si>
  <si>
    <t>对市级爱国主义教育基地进行考核奖励，考核等级为优秀的给予奖励经费30万元，考核等级为良好的给予奖励经费20万元。2023年，拟奖励优秀10家，良好25家，共计800万元。</t>
  </si>
  <si>
    <t>教育基地评定质量</t>
  </si>
  <si>
    <t>符合《北京市爱国主义教育基地管理办法》要求</t>
  </si>
  <si>
    <t>教育基地确定时间</t>
  </si>
  <si>
    <t>奖励优秀及良好教育基地数量</t>
  </si>
  <si>
    <t>35</t>
  </si>
  <si>
    <t>奖励资金拨付时间</t>
  </si>
  <si>
    <t>教育基地考核覆盖数量</t>
  </si>
  <si>
    <t>11000023T000002091595-“爱北京照北京”群众摄影文化活动</t>
  </si>
  <si>
    <t>佟萌娜</t>
  </si>
  <si>
    <t>55569051</t>
  </si>
  <si>
    <t>项目期目标：组织摄影作品征集、举办摄影展览、出版摄影画册，记录并宣传展示北京的发展成就，为北京留存城市发展影像资料。</t>
  </si>
  <si>
    <t>摄影作品征集完成时间</t>
  </si>
  <si>
    <t>编印质量</t>
  </si>
  <si>
    <t>优秀</t>
  </si>
  <si>
    <t>组织摄影作品征集</t>
  </si>
  <si>
    <t>幅</t>
  </si>
  <si>
    <t>画册读者满意度</t>
  </si>
  <si>
    <t>摄影展览覆盖人数</t>
  </si>
  <si>
    <t>11000023T000002091613-深圳文博会北京展区</t>
  </si>
  <si>
    <t>邹璐巍</t>
  </si>
  <si>
    <t>55569118</t>
  </si>
  <si>
    <t>深圳文博会是中宣部组织的全国性文化产业博览会，按照中宣部要求，各省（直辖市）宣传部门做好本省展区的策展和组织工作。通过统筹做好策展和组织工作，完成深圳文博会北京展区的策划方案、参展商招募与组织工作、展区搭建与执行服务工作等。</t>
  </si>
  <si>
    <t>11000023T000002091616-《中国梦365个故事》微纪录片56集</t>
  </si>
  <si>
    <t>为贯彻落实中央精神和要求，开展中国梦教育，2014年我部策划启动了中国梦365个故事微纪录片拍摄制作。纪录片坚持以“平民化、原生态、纪实性、讲故事”为主要特色，全景式、多维度地展现普通人的梦想故事，同时通过报纸、电台、电视等传统媒体和微信、微博、网络、手机客户端等进行全媒体宣传推介，进一步增强情绪感染力、心灵震撼力、收视吸引力和社会影响力，深化中国梦宣传教育和社会主义核心价值观的培育和践行。2023年，拟进行56集制作，每集3分钟</t>
  </si>
  <si>
    <t>节目制作集数</t>
  </si>
  <si>
    <t>56</t>
  </si>
  <si>
    <t>集</t>
  </si>
  <si>
    <t>纪录片拍摄、制作完成时间</t>
  </si>
  <si>
    <t>纪录片质量</t>
  </si>
  <si>
    <t>以“平民化、原生态、纪实性、讲故事”为主要特色</t>
  </si>
  <si>
    <t>推动社会主义核心价值观的培育和践行</t>
  </si>
  <si>
    <t>将“中国梦”转化为实在、可感、易于理解的个人梦想，记录当代中国，助力追梦圆梦，见证国家发展；在深刻理解社会主义核心价值观丰富性的前提下，远离概念化、模式化的价值趋向。平均收视率稳定在7%以上，比《北京新闻》平均收视率高1-2个百分点。</t>
  </si>
  <si>
    <t>11000023T000002091625-专题片《春风化雨不负韶华》</t>
  </si>
  <si>
    <t>通过推出高校系列专题片《春风化雨 不负韶华》，加强和改进思想政治工作，引领和推动高校自身全面发展的思路,宣传北京市高校思想政治工作的重要成就，在高校中推广思想政治工作的新做法、新经验。</t>
  </si>
  <si>
    <t>审片、修改</t>
  </si>
  <si>
    <t>2023年11月底-12月上旬</t>
  </si>
  <si>
    <t>专题片拍摄集数</t>
  </si>
  <si>
    <t>专题片拍摄质量</t>
  </si>
  <si>
    <t>符合影视播放要求</t>
  </si>
  <si>
    <t>影片播出</t>
  </si>
  <si>
    <t>前期采访、拍摄</t>
  </si>
  <si>
    <t>2023年6月-10月中旬</t>
  </si>
  <si>
    <t>后期编辑、制作</t>
  </si>
  <si>
    <t>2023年10月中旬-11月底</t>
  </si>
  <si>
    <t>前期策划、调研走访、确定方案</t>
  </si>
  <si>
    <t>2023年2-5月</t>
  </si>
  <si>
    <t>《春风化雨不负韶华》收视率</t>
  </si>
  <si>
    <t>0.85</t>
  </si>
  <si>
    <t>11000023T000002091631-中国“网络文学+”大会</t>
  </si>
  <si>
    <t xml:space="preserve">  目标1：执行财经纪律，完成项目招投标及资金支付工作；
  目标2：完成项目落实工作；
  目标3：完成项目绩效考评工作。
  通过设计一系列的主题活动和展览展示，将高峰论坛、成果展示、评选大赛、商务对接有机融合，搭建政府、出版单位、网络出版企业的高效交流沟通平台。营造北京地区网络出版企业良好的产业环境，全力扶持和促进数字内容产业融合发展。</t>
  </si>
  <si>
    <t>知名网络文学企业</t>
  </si>
  <si>
    <t>知名网络文学作家</t>
  </si>
  <si>
    <t>活动参与率</t>
  </si>
  <si>
    <t>启动宣传</t>
  </si>
  <si>
    <t>2023年6月底前完成</t>
  </si>
  <si>
    <t>论坛场次</t>
  </si>
  <si>
    <t>活动参与人数</t>
  </si>
  <si>
    <t>800</t>
  </si>
  <si>
    <t>推动产业融合发展</t>
  </si>
  <si>
    <t>推动网络文学精品创作，推动网络文学产业和相关产业融合发展</t>
  </si>
  <si>
    <t>宣传覆盖人数</t>
  </si>
  <si>
    <t>网络文学企业满意度</t>
  </si>
  <si>
    <t>宣传品费用</t>
  </si>
  <si>
    <t>11000023T000002091688-组织参展北京国际图书博览会</t>
  </si>
  <si>
    <t>120.000000</t>
  </si>
  <si>
    <t>借助北京国际图书博览会，展示北京城市的综合文化面貌、新闻出版业改革的成果和“走出去”方面取得的成就；同时，为实现北京市“十四五”时期“扩大北京地区版权输出，鼓励企业对外开展文化领域投资”影响力的目标搭建平台。</t>
  </si>
  <si>
    <t>展览面积</t>
  </si>
  <si>
    <t>安全无事故</t>
  </si>
  <si>
    <t>保障特装搭建安全无事故</t>
  </si>
  <si>
    <t>参展期</t>
  </si>
  <si>
    <t>2023年8-9月</t>
  </si>
  <si>
    <t>活动筹备期</t>
  </si>
  <si>
    <t>2023年度5-8月</t>
  </si>
  <si>
    <t>参展企业数量</t>
  </si>
  <si>
    <t>展出图书种类</t>
  </si>
  <si>
    <t>促进新闻出版企业繁荣发展</t>
  </si>
  <si>
    <t>为北京的新闻出版企业提供更广泛的合作交流平台，创造更多条件鼓励新闻出版企业繁荣发展</t>
  </si>
  <si>
    <t>促进形成版权贸易输出合作意向</t>
  </si>
  <si>
    <t>展览场租单价</t>
  </si>
  <si>
    <t>1300</t>
  </si>
  <si>
    <t>元/平方米</t>
  </si>
  <si>
    <t>11000023T000002098919-“夏季空调调高一度畅享健康低碳生活”专项推广行动</t>
  </si>
  <si>
    <t>引导广大市民群众成为低碳环保的践行者，文明健康生活的行动派，营造厉行节约、拒绝浪费，全民践行绿色生活的社会氛围。</t>
  </si>
  <si>
    <t>设计制作及配送主题宣传海报</t>
  </si>
  <si>
    <t>“空调调高一度”专项推广行动开展时间</t>
  </si>
  <si>
    <t>拍摄制作刊播“空调调高一度”公益广告数量</t>
  </si>
  <si>
    <t>线下推广活动举办数量</t>
  </si>
  <si>
    <t>物品质量满足项目需求</t>
  </si>
  <si>
    <t>媒体宣传报道文化活动</t>
  </si>
  <si>
    <t>对进一步提升市民生态文明素质，养成低碳环保的生活理念的作用</t>
  </si>
  <si>
    <t>线上线下推广活动覆盖范围（区）</t>
  </si>
  <si>
    <t>11000023T000002126458-宣传系统老干部工作专项经费</t>
  </si>
  <si>
    <t>浦仕俊</t>
  </si>
  <si>
    <t>55569282</t>
  </si>
  <si>
    <t>133.885000</t>
  </si>
  <si>
    <t>在重大节日及老同志住院、去世时走访慰问离退休干部，把党和政府的关怀送到老同志身边；举办宣传系统老干部工作示范培训班，不断提升宣传系统老干部工作人员为老同志服务的能力和水平；开展宣传系统离退休干部学习实践活动，引导老同志为党和人民的事业增添正能量；开展宣传系统离退休干部宣讲活动，抒发老同志对党和国家的热爱之情，展示老同志老有所学、老有所乐、老有所为的精神风貌；编撰印发2023年度宣传系统老干部《学习报告专刊》，扎实推进老干部理论武装工作，不断提升学习质量和效果。</t>
  </si>
  <si>
    <t>宣讲场次</t>
  </si>
  <si>
    <t>学习实践活动参与人数</t>
  </si>
  <si>
    <t>慰问人次数</t>
  </si>
  <si>
    <t>参训人员出勤率</t>
  </si>
  <si>
    <t>《学习报告专刊》编撰印发期数</t>
  </si>
  <si>
    <t>培训班完成时间</t>
  </si>
  <si>
    <t>《学习报告专刊》发放数量</t>
  </si>
  <si>
    <t>系统单位培训参与率</t>
  </si>
  <si>
    <t>人均培训成本（每人天）</t>
  </si>
  <si>
    <t>培训对象满意度</t>
  </si>
  <si>
    <t>11000023T000002128318-北京市杂文推广普及</t>
  </si>
  <si>
    <t>一、如期出版《北京杂文》刊物； 二、继续开展“时代先声—杂文名家进校园”活动； 三、继续搞好新媒体工作（网页、公众号）。</t>
  </si>
  <si>
    <t>《北京杂文》刊物内容丰富充实</t>
  </si>
  <si>
    <t>万字</t>
  </si>
  <si>
    <t>运营“北京市杂文学会”网页和“北京杂文”微信公众号更新文章</t>
  </si>
  <si>
    <t>“时代先声—杂文名家进校园”活动线上参与人数</t>
  </si>
  <si>
    <t>出版《北京杂文》刊物</t>
  </si>
  <si>
    <t>每季末出版1期</t>
  </si>
  <si>
    <t>开展“时代先声-杂文名家进校园”活动</t>
  </si>
  <si>
    <t>运营“北京市杂文学会”网页和“北京杂文”微信公众号</t>
  </si>
  <si>
    <t>期/年</t>
  </si>
  <si>
    <t>邀请名家开展“时代先声-杂文名家进校园”活动</t>
  </si>
  <si>
    <t>“北京杂文”微信公众号</t>
  </si>
  <si>
    <t>运营“北京市杂文学会”网页</t>
  </si>
  <si>
    <t>“北京市杂文学会”网页和“北京杂文”微信公众号浏览</t>
  </si>
  <si>
    <t>《北京杂文》刊物读者覆盖范围</t>
  </si>
  <si>
    <t>6000</t>
  </si>
  <si>
    <t>“贯彻落实二十大精神，优秀杂文作品交流研讨活动”满意评价</t>
  </si>
  <si>
    <t>《北京杂文》读者满意度</t>
  </si>
  <si>
    <t>11000023T000002128321-北京市老新闻工作者新闻业务交流</t>
  </si>
  <si>
    <t>为繁荣新闻事业和首都建设做贡献为宗旨，大力开展适合老新闻工作者特点，发挥正能量，有社会实践效益的活动，积极发挥余热，在各自活动领域，为社会、为集体多做好事，办实事，以发挥老新闻工作者群体智力优势，支持老记协学习考察、建言阅评等活动。</t>
  </si>
  <si>
    <t>开展革命传统教育</t>
  </si>
  <si>
    <t>开展新闻业务交流</t>
  </si>
  <si>
    <t>开展“新老媒体融合”调研</t>
  </si>
  <si>
    <t>举办记者节活动</t>
  </si>
  <si>
    <t>举办“老有所为新贡献奖”评选活动</t>
  </si>
  <si>
    <t>2023年12月底</t>
  </si>
  <si>
    <t>媒体融合调研市属媒体覆盖率</t>
  </si>
  <si>
    <t>记者节活动参与人数</t>
  </si>
  <si>
    <t>老新闻工作者满意度</t>
  </si>
  <si>
    <t>各类活动参与人次</t>
  </si>
  <si>
    <t>11000023T000002129177-“炫彩世界”--“一带一路”沿线国家特色文化展示活动</t>
  </si>
  <si>
    <t>延续往届“炫彩世界”活动品牌，邀请不少于30家“一带一路”沿线国家驻华使馆、国际组织和机构参与活动，并举办开幕式、现场互动、文艺演出等一系列精彩的线下文化交流活动，集中奉献具有浓郁文化气息和国际特色的文化盛宴，展现北京友好、热情、开放、包容的城市形象。</t>
  </si>
  <si>
    <t>参与活动机构</t>
  </si>
  <si>
    <t>活动开幕式</t>
  </si>
  <si>
    <t>新闻报道呈现</t>
  </si>
  <si>
    <t>有亮点 形式多 多语种</t>
  </si>
  <si>
    <t>安保要求</t>
  </si>
  <si>
    <t>符合服贸会组委会要求</t>
  </si>
  <si>
    <t>防疫要求</t>
  </si>
  <si>
    <t>主舞台要求</t>
  </si>
  <si>
    <t>活动举办天数</t>
  </si>
  <si>
    <t>活动按期举办率</t>
  </si>
  <si>
    <t>参展国家</t>
  </si>
  <si>
    <t>塑造最新最美最好北京城市形象</t>
  </si>
  <si>
    <t>不断提高</t>
  </si>
  <si>
    <t>促进文化交流文明借鉴</t>
  </si>
  <si>
    <t>“炫彩世界”文化外宣品牌活动的影响力</t>
  </si>
  <si>
    <t>项目持续举办，扩大北京朋友圈</t>
  </si>
  <si>
    <t>城市影响力不断扩大</t>
  </si>
  <si>
    <t>参展人员满意度</t>
  </si>
  <si>
    <t>11000023T000002129717-社会主义核心价值观主题公园维护</t>
  </si>
  <si>
    <t>拟做好北海公园、中山公园、陶然亭公园、颐和园公园、圆明园公园、香山公园等12处社会主义核心价值观主题公园的日常维护工作，宣传核心价值观，保持展示效果。</t>
  </si>
  <si>
    <t>日常维护主题公园数量</t>
  </si>
  <si>
    <t>处</t>
  </si>
  <si>
    <t>宣传展架完好率</t>
  </si>
  <si>
    <t>项目整体完成时间</t>
  </si>
  <si>
    <t>社会主义核心价值观宣传覆盖人数</t>
  </si>
  <si>
    <t>11000023T000002130363-中华美德主题教育实践活动</t>
  </si>
  <si>
    <t>切实贯彻习近平总书记“讲好故事 事半功倍”等系列重要讲话精神，落实中央文明委、首都文明委的工作部署，坚持以立德树人为根本，通过开展不同形式的活动，将中华美德教育与学习道德模范、学习美德少年等有机结合，引导广大未成年人学习和传承中华民族传统美德、感受和体验中华传统艺术，争做学习和践行社会主义核心价值观的小模范。</t>
  </si>
  <si>
    <t>创作中华美德原创剧目数量</t>
  </si>
  <si>
    <t>暑期美德少年传统艺术教育实践活动参与人数</t>
  </si>
  <si>
    <t>市内（中小学和社区）基层演出场数</t>
  </si>
  <si>
    <t>专业剧场演出场数</t>
  </si>
  <si>
    <t>中华美德故事汇完成5场演出时间</t>
  </si>
  <si>
    <t>美德少年暑期艺术学习体验活动筹备时限</t>
  </si>
  <si>
    <t>中华美德故事汇完成专业剧场1场演出时间</t>
  </si>
  <si>
    <t>美德少年暑期艺术学习体验活动完成时间</t>
  </si>
  <si>
    <t>中华美德故事汇完成创作2个剧目时间</t>
  </si>
  <si>
    <t>达到北京文艺创作演出专业水平率</t>
  </si>
  <si>
    <t>增强文化自信</t>
  </si>
  <si>
    <t>提升未成年人艺术素养</t>
  </si>
  <si>
    <t>秉承“讲好故事，事半功倍”的理念，旨在“弘扬社会主义核心价值观，弘扬中华传统美德”，将中华传统美德以戏曲、话剧、音乐剧、舞剧、故事等形式呈现，以文化人、以文育人</t>
  </si>
  <si>
    <t>培训满意度</t>
  </si>
  <si>
    <t>11000023T000002140545-“文明驾车礼让行人”专项行动项目</t>
  </si>
  <si>
    <t>开展“制播主题宣传片及举办主题宣传活动、示范路口测评及社会效果调查、组织开展礼让斑马线广场舞比赛、路口典型经验宣传、制作礼让徽章”5项工作,引导市民群众养成礼让守序出行习惯。</t>
  </si>
  <si>
    <t>广场舞比赛</t>
  </si>
  <si>
    <t>宣传片制作</t>
  </si>
  <si>
    <t>报纸宣传专版</t>
  </si>
  <si>
    <t>示范路口测评</t>
  </si>
  <si>
    <t>引导市民养成礼让习惯</t>
  </si>
  <si>
    <t>11000023T000002143137-北京市实体书店扶持项目</t>
  </si>
  <si>
    <t>按照《北京市实体书店扶持项目管理办法（修订）》及《北京市实体书店扶持项目资金管理实施细则（修订）》，2023年预计由市区两级完成近800家次的实体书店踏勘审核（其中，各区初审踏勘预计400余家次，市级复审踏勘预计380家次），经评议并报批审定后，最终预计对四个类别的不少于300家实体书店扶持。通过该项目的实施，激发企业内生动力，培育多元市场主体，提高和改善实体书店生存现状，带动行业持续发展，建设书香京城。</t>
  </si>
  <si>
    <t>进度指标</t>
  </si>
  <si>
    <t>项目踏勘和拨付资金</t>
  </si>
  <si>
    <t>预计11月底</t>
  </si>
  <si>
    <t>房租补贴书店数量</t>
  </si>
  <si>
    <t>项目过程绩效跟踪</t>
  </si>
  <si>
    <t>预计12月底</t>
  </si>
  <si>
    <t>补贴对象合规率</t>
  </si>
  <si>
    <t>补贴阅读文化活动场次</t>
  </si>
  <si>
    <t>校园、商场、园区新建书店奖励数量</t>
  </si>
  <si>
    <t>书店转型升级奖励数量</t>
  </si>
  <si>
    <t>示范书店奖励数量</t>
  </si>
  <si>
    <t>150</t>
  </si>
  <si>
    <t>项目评审</t>
  </si>
  <si>
    <t>9-10月</t>
  </si>
  <si>
    <t>项目征集</t>
  </si>
  <si>
    <t>6-8月</t>
  </si>
  <si>
    <t>3-6月</t>
  </si>
  <si>
    <t>受补贴书店媒体报道增长率</t>
  </si>
  <si>
    <t>受补贴书店举办阅读文化活动服务增长率</t>
  </si>
  <si>
    <t>万人拥有实体书店数量</t>
  </si>
  <si>
    <t>0.93</t>
  </si>
  <si>
    <t>被扶持书店满意度</t>
  </si>
  <si>
    <t>房租补贴标准</t>
  </si>
  <si>
    <t>符合《北京市财政局 中共北京市委宣传部 关于印发北京市实体书店补贴标准的通知》</t>
  </si>
  <si>
    <t>示范书店奖励标准</t>
  </si>
  <si>
    <t>元/家</t>
  </si>
  <si>
    <t>书店转型升级奖励标准</t>
  </si>
  <si>
    <t>不超过其在店面装修或环境升级、信息化系统建设、设备购置等方面总投入的50%</t>
  </si>
  <si>
    <t>校园、商场、园区新建书店奖励标准</t>
  </si>
  <si>
    <t>每场宣传文化活动补贴标准</t>
  </si>
  <si>
    <t>3033.33</t>
  </si>
  <si>
    <t>元/场</t>
  </si>
  <si>
    <t>11000023T000002156316-中央补助地方国家电影事业发展专项资金</t>
  </si>
  <si>
    <t xml:space="preserve">目标1：支持乡镇影院建设，补助新建乡镇影院数量不少于5家。 目标2：鼓励国产影片放映，放映国产影片影院数量不少于180家，国产影片票房收入占总票房收入比低于50%。 </t>
  </si>
  <si>
    <t>补助新建乡镇影院数量</t>
  </si>
  <si>
    <t>放映国产影片影院数量</t>
  </si>
  <si>
    <t>180</t>
  </si>
  <si>
    <t>国产影片票房收入</t>
  </si>
  <si>
    <t>亿元</t>
  </si>
  <si>
    <t>观众对国产影片的满意度</t>
  </si>
  <si>
    <t>分</t>
  </si>
  <si>
    <t>国产影片票房收入占总票房收 入比</t>
  </si>
  <si>
    <t>营造良好观影风气，促进社会和谐进步</t>
  </si>
  <si>
    <t>长期</t>
  </si>
  <si>
    <t>007003-北京市新闻舆情中心</t>
  </si>
  <si>
    <t>11000022T000000460570-开展新闻阅评、三教培训、道德评议工作</t>
  </si>
  <si>
    <t>郑蓉</t>
  </si>
  <si>
    <t>238.608000</t>
  </si>
  <si>
    <t>通过新闻阅评、三项学习教育培训和新闻道德评议工作，不断提升新闻工作者履行党的新闻舆论工作的自觉性，不断提升新闻媒体的传播力公信力影响力引导力，为实现中华民族伟大复兴的中国梦营造良好的舆论氛围，提供强大舆论助力。</t>
  </si>
  <si>
    <t>编发《新闻阅评情况》简报</t>
  </si>
  <si>
    <t>篇（部）</t>
  </si>
  <si>
    <t>培训媒体领导、骨干编辑记者</t>
  </si>
  <si>
    <t>380</t>
  </si>
  <si>
    <t>人数</t>
  </si>
  <si>
    <t>举办专题培训</t>
  </si>
  <si>
    <t>宣传部对项目效果评价</t>
  </si>
  <si>
    <t>维护国家舆论安全</t>
  </si>
  <si>
    <t>11000023T000002047283-“学习强国”北京平台运维管理项目</t>
  </si>
  <si>
    <t>贯彻中央有关通知精神，推进“学习强国”北京平台建设措施落实到位。加强理论学习创新，使学习强国平台成为内容权威，特色鲜明，功能融合，深受欢迎的北京市理论学习阵地和思想文化聚合平台。</t>
  </si>
  <si>
    <t>完成进度</t>
  </si>
  <si>
    <t>培训市、区两级管理员</t>
  </si>
  <si>
    <t>发放宣传品</t>
  </si>
  <si>
    <t>个（套）</t>
  </si>
  <si>
    <t>编、审区级平台稿件</t>
  </si>
  <si>
    <t>编、审海投稿件</t>
  </si>
  <si>
    <t>获得全国季度赛奖项</t>
  </si>
  <si>
    <t>与兄弟省市比较</t>
  </si>
  <si>
    <t>居于前列</t>
  </si>
  <si>
    <t>创新管理网络，创建良好生态</t>
  </si>
  <si>
    <t>实现</t>
  </si>
  <si>
    <t>全市党员群众评价满意度</t>
  </si>
  <si>
    <t>领导机关评价指数</t>
  </si>
  <si>
    <t>政府补助资金</t>
  </si>
  <si>
    <t>199</t>
  </si>
  <si>
    <t>11000023T000002126874-后勤综合保障</t>
  </si>
  <si>
    <t>保障工作人员正常用餐</t>
  </si>
  <si>
    <t>职工满意度</t>
  </si>
  <si>
    <t>支持机关正常运转</t>
  </si>
  <si>
    <t>正常</t>
  </si>
  <si>
    <t>支出金额</t>
  </si>
  <si>
    <t>10.08</t>
  </si>
  <si>
    <t>支出进度指标</t>
  </si>
  <si>
    <t>11000023T000002134779-编辑出版《北京市属媒体履行社会责任报告》</t>
  </si>
  <si>
    <t>47.000000</t>
  </si>
  <si>
    <t>根据中宣部和中国记协关于向社会公开媒体履行社会责任报告的工作要求，通过编辑出版《北京市属媒体履行社会责任报告》，推动北京市属新闻媒体接受社会监督，治理整顿行业不正之风，促进北京市新闻战线职业道德建设，促进北京市新闻舆论工作者履行新时代职责使命，宣传好新时代中国特色社会主义思想在京华大地上的生动实践，讴歌新时代，弘扬主旋律，传递正能量，以首善标准促进首都新闻事业高质量发展。</t>
  </si>
  <si>
    <t>课题按时结题率</t>
  </si>
  <si>
    <t>课题数量</t>
  </si>
  <si>
    <t>课题评审合格率</t>
  </si>
  <si>
    <t>研究成果刊发报道率</t>
  </si>
  <si>
    <t>研究成果引用率</t>
  </si>
  <si>
    <t>研究成果采纳率</t>
  </si>
  <si>
    <t>课题研究分项成本</t>
  </si>
  <si>
    <t>38</t>
  </si>
  <si>
    <t>47</t>
  </si>
  <si>
    <t>11000023Y000002063579-办公设备购置项目</t>
  </si>
  <si>
    <t>22-其他运转类</t>
  </si>
  <si>
    <t>保障北京市新闻舆情中心正常运行，履行职能。</t>
  </si>
  <si>
    <t>采购数量</t>
  </si>
  <si>
    <t>298</t>
  </si>
  <si>
    <t>台/套</t>
  </si>
  <si>
    <t>设备验收合格率</t>
  </si>
  <si>
    <t>国产化率</t>
  </si>
  <si>
    <t>设备利用率</t>
  </si>
  <si>
    <t>预计使用年限</t>
  </si>
  <si>
    <t>采购资金节约率</t>
  </si>
  <si>
    <t>设备采购成本</t>
  </si>
  <si>
    <t>26.6999</t>
  </si>
  <si>
    <t>007005-北京市宣传思想文化人才发展中心</t>
  </si>
  <si>
    <t>11000022T000000458552-北京宣传文化引导基金</t>
  </si>
  <si>
    <t>刘敬</t>
  </si>
  <si>
    <t>培育和践行社会主义核心价值观，加强思想理论建设和舆论引导，加快文化改革发展，扶持重要原创精品力作、重要主题宣传、重要文化活动；落实中央和市委、市政府的重大决策部署和交办的重大政治任务，涉及重大题材创作、重要主题宣传、重要活动等具有鲜明导向性的文化项目。主要围绕社科理论、核心价值观建设、网络传播、文化艺术、影视出版、宣传等领域进行资助。</t>
  </si>
  <si>
    <t>评审及时率</t>
  </si>
  <si>
    <t>资助项目个数</t>
  </si>
  <si>
    <t>55</t>
  </si>
  <si>
    <t>参与单位数量</t>
  </si>
  <si>
    <t>应结项目结项通过率</t>
  </si>
  <si>
    <t>评审程序规范性</t>
  </si>
  <si>
    <t>培育和践行核心价值观</t>
  </si>
  <si>
    <t>能</t>
  </si>
  <si>
    <t>资助项目单位满意度</t>
  </si>
  <si>
    <t>11000022T000000458571-北京宣传文化引导基金（电影出版部分）</t>
  </si>
  <si>
    <t>始终坚持项目管理的制度化和规范化，按照公开、公平、公正的原则完成项目的征集、评审和资助工作，在项目资金的使用上更好地体现其设置初衷，繁荣北京市电影以及新闻出版精品创作，推进北京市电影以及新闻出版事业健康发展，发挥基金的引导作用。</t>
  </si>
  <si>
    <t>引导支持原创作品数量占比</t>
  </si>
  <si>
    <t>社会效益优先，兼顾经济效益</t>
  </si>
  <si>
    <t>110</t>
  </si>
  <si>
    <t>11000022T000000494429-市宣传思想文化人才队伍建设项目</t>
  </si>
  <si>
    <t>根据市宣传思想文化人才发展中心主要职能范围，重点加强本市宣传思想文化人才教育培训和政治引领工作力度；完成宣传思想文化领域重大人才工程、重点奖励项目的评审工作；完成本市新闻、出版等系列职称评审及思想政治工作人员专业职务评定有关工作。</t>
  </si>
  <si>
    <t>干部（人才）教育培训人次</t>
  </si>
  <si>
    <t>职称和人才项目评审人次</t>
  </si>
  <si>
    <t>人才库人数</t>
  </si>
  <si>
    <t>培训班满班率</t>
  </si>
  <si>
    <t>学员满意度</t>
  </si>
  <si>
    <t>人才培养扶持数量</t>
  </si>
  <si>
    <t>11000023Y000002070679-中心后勤保障经费</t>
  </si>
  <si>
    <t>后勤保障经费为中心保障基本运营所需费用。</t>
  </si>
  <si>
    <t>提供职工后勤保障</t>
  </si>
  <si>
    <t>保障人数</t>
  </si>
  <si>
    <t>款项支付</t>
  </si>
  <si>
    <t>007006-中共北京市委宣传部综合事务中心</t>
  </si>
  <si>
    <t>11000022Y000000458993-视频会议系统运维</t>
  </si>
  <si>
    <t>夏可</t>
  </si>
  <si>
    <t>55569305</t>
  </si>
  <si>
    <t>做好2023年度部机关视频会议系统运行维护和保障工作，为视频会议工作正常开展提供支持和服务。</t>
  </si>
  <si>
    <t>系统故障修复响应时间</t>
  </si>
  <si>
    <t>系统维护数量</t>
  </si>
  <si>
    <t>平均每月维护数</t>
  </si>
  <si>
    <t>系统故障率</t>
  </si>
  <si>
    <t>故障排除率</t>
  </si>
  <si>
    <t>提高市委宣传部工作效率有效情况</t>
  </si>
  <si>
    <t>有效</t>
  </si>
  <si>
    <t>保障市委宣传部工作顺利开展情况</t>
  </si>
  <si>
    <t>11000022Y000000459963-信息化管理和网络信息安全及硬件设备维护</t>
  </si>
  <si>
    <t>142.240000</t>
  </si>
  <si>
    <t>保障专家评审及网站域名注册等工作正常开展；保障政务云环境下运行的新闻出版业务应用系统、印刷产业促进平台、北京地区报刊管理综合服务平台、北京市新闻出版局（版权局）、北京市电影局门户网站、首都文明网等信息系统的网络信息安全，在重要时期、重点节点加强信息系统的网络信息安全检查和应急保障等工作；为光盘库设备提供运行维护服务，对数字证书提供更新服务，保障相关硬件设备正常运行、相关业务正常开展。</t>
  </si>
  <si>
    <t>项目验收情况</t>
  </si>
  <si>
    <t>完成验收</t>
  </si>
  <si>
    <t>保障相关信息系统数量</t>
  </si>
  <si>
    <t>光盘库设备巡检次数</t>
  </si>
  <si>
    <t>日常信息系统网络信息安全保障工作以及在重要时期、重点节点等网络安全重点保障期的针对性工作开展情况</t>
  </si>
  <si>
    <t>光盘库设备运行及数字证书更新等工作开展情况</t>
  </si>
  <si>
    <t>信息化工作专家评审、网站域名注册等工作保障情况</t>
  </si>
  <si>
    <t>11000022Y000001283352-政务云租用</t>
  </si>
  <si>
    <t>租用市级政务云资源及相关服务，保障新闻出版业务应用系统、印刷产业促进平台、北京地区报刊管理综合服务平台、北京地区著作权登记管理平台、农村公益放映监控平台等信息系统、正版化检查服务系统，及北京市新闻出版局（版权局）、北京市电影局门户网站、首都文明网在市级政务云正常运行；提供数字签名验证相关服务，保障新闻出版业务应用系统、印刷产业促进平台、北京地区报刊管理综合服务平台等信息系统登录安全；提供CDN网站防护服务，保障北京市新闻出版局（版权局）、北京市电影局门户网站等安全运行。</t>
  </si>
  <si>
    <t>相关信息系统数字签名验证服务满足使用需求情况及运行情况</t>
  </si>
  <si>
    <t>相关信息系统政务云资源满足使用需求情况及运行情况</t>
  </si>
  <si>
    <t>CDN防护服务满足相关网站安全运行需求情况</t>
  </si>
  <si>
    <t>保障信息系统数量</t>
  </si>
  <si>
    <t>机房环境、网络等值守时间</t>
  </si>
  <si>
    <t>365</t>
  </si>
  <si>
    <t>相关信息系统在市级政务云运行保障情况</t>
  </si>
  <si>
    <t>相关网站在市级政务云运行保障情况</t>
  </si>
  <si>
    <t>张洋</t>
  </si>
  <si>
    <t>55569298</t>
  </si>
  <si>
    <t>保障工作人员正常就餐，按照工作要求与相关部门结算，补齐个人刷卡后餐费等。</t>
  </si>
  <si>
    <t>单位人员就餐保障情况</t>
  </si>
  <si>
    <t>充分</t>
  </si>
  <si>
    <t>结算用餐次数</t>
  </si>
  <si>
    <t>投诉次数</t>
  </si>
  <si>
    <t>007007-北京市电影事业发展中心</t>
  </si>
  <si>
    <t>11000022T000000458978-电影审查经费</t>
  </si>
  <si>
    <t>韩冰</t>
  </si>
  <si>
    <t>55569255</t>
  </si>
  <si>
    <t>214.650000</t>
  </si>
  <si>
    <t>电影发行前审查是电影管理的一项重要内容，是保证电影正确导向，繁荣电影创作，促进电影发展的重要手段。总体数量目标：一、电影完成片审查150部；二、完成片重审150部；三、节展影片审查200部；四、电影剧本审查300部；总体质量指按照相关法律法规标准执行。总体进度指标按照审查时限执行。</t>
  </si>
  <si>
    <t>审查意见出具</t>
  </si>
  <si>
    <t>确保审查意见准确</t>
  </si>
  <si>
    <t>电影完成片</t>
  </si>
  <si>
    <t>节展影片审查</t>
  </si>
  <si>
    <t>剧本审查</t>
  </si>
  <si>
    <t>完成片重审</t>
  </si>
  <si>
    <t>每部完成片重审时限</t>
  </si>
  <si>
    <t>每部电影剧本审读时限</t>
  </si>
  <si>
    <t>每部电影完成片审查时限</t>
  </si>
  <si>
    <t>每部节展影片审查时限</t>
  </si>
  <si>
    <t>元/人·次</t>
  </si>
  <si>
    <t>标准时长（113＇以下）电影专家劳务费</t>
  </si>
  <si>
    <t>标准时长（113＇以下）节展电影专家劳务费</t>
  </si>
  <si>
    <t>剧本审读</t>
  </si>
  <si>
    <t>700</t>
  </si>
  <si>
    <t>电影审查环节符合相关法规政策</t>
  </si>
  <si>
    <t>通过电影审查这一工作环节，确保送审影片符合《电影产业促进法》等法律法规、政策文件的要求</t>
  </si>
  <si>
    <t>11000023T000002070209-北京市国家电影事业发展专项资金征收管理工作经费</t>
  </si>
  <si>
    <t>依据《北京市国家电影事业发展专项资金征收使用管理办法》第十五条的相关规定，协助做好电影事业发展专项资金的征收管理工作。目标：北京市200余家影院开展电影专项资金征收及上缴、票务系统管理和影院管理、专项资金项目征集、专项资金项目审核、专项资金项目过程监管、专项资金项目绩效管理等工作，其中现场检查不少于70家，资助影院不少于150家。</t>
  </si>
  <si>
    <t>现场踏勘交通费</t>
  </si>
  <si>
    <t>元/人/天</t>
  </si>
  <si>
    <t>三类会议场地租赁费、专用设备租赁费等</t>
  </si>
  <si>
    <t>资助影院数量</t>
  </si>
  <si>
    <t>影院现场检查数</t>
  </si>
  <si>
    <t>电影专项资金征收上缴家数</t>
  </si>
  <si>
    <t>完成影院检查</t>
  </si>
  <si>
    <t>专项资金的项目审核</t>
  </si>
  <si>
    <t>专项资金项目符合当年申报指南规定</t>
  </si>
  <si>
    <t>国家电影事业发展专项资金使用</t>
  </si>
  <si>
    <t>保障资金使用安全</t>
  </si>
  <si>
    <t>11000023T000002070248-北京电影管理微信公众号技术运维</t>
  </si>
  <si>
    <t>为了进一步方便群众办事，扩大北京电影影响力，以“北京电影管理”名义对外开通运营北京市电影局官方微信公众号，打造集信息发布、政策解读、办事指南、业务咨询、互动交流的政务新媒体发布平台。</t>
  </si>
  <si>
    <t>公众号运营质量</t>
  </si>
  <si>
    <t>保证每天正常运营</t>
  </si>
  <si>
    <t>电影管理公众号文章发布</t>
  </si>
  <si>
    <t>每次更新时限</t>
  </si>
  <si>
    <t>电影管理</t>
  </si>
  <si>
    <t>确保电影管理信息传递畅通</t>
  </si>
  <si>
    <t>内容整合与校对</t>
  </si>
  <si>
    <t>元/月</t>
  </si>
  <si>
    <t>图片制作与设计</t>
  </si>
  <si>
    <t>11000023T000002070324-北京市电影局门户网站技术运维</t>
  </si>
  <si>
    <t>为满足《政府网站发展指引》《北京市政府网站页面设计统一规范》《政府网站检查指标》等相关要求，并进一步方便人民群众办事，提升政务服务效率，开通北京市电影局门户网站。主要为技术服务运维费及短信通知服务费，共计26万元。</t>
  </si>
  <si>
    <t>服务全年整体可用性</t>
  </si>
  <si>
    <t>系统应急响应时间</t>
  </si>
  <si>
    <t>运维保障时间</t>
  </si>
  <si>
    <t>频道、栏目、专题及其他页面设计与制作数</t>
  </si>
  <si>
    <t>短信通知发送数量</t>
  </si>
  <si>
    <t>重要政务信息发布时限</t>
  </si>
  <si>
    <t>常规设计初稿完成时间</t>
  </si>
  <si>
    <t>热点专题上线时限</t>
  </si>
  <si>
    <t>48</t>
  </si>
  <si>
    <t>数据库维护</t>
  </si>
  <si>
    <t>1250</t>
  </si>
  <si>
    <t>基础短信费（70字以内）</t>
  </si>
  <si>
    <t>0.1</t>
  </si>
  <si>
    <t>元/个</t>
  </si>
  <si>
    <t>数据共享率</t>
  </si>
  <si>
    <t>11000023T000002070343-电影档案归档整理服务</t>
  </si>
  <si>
    <t>为落实国家电影局关于电影艺术档案管理规定，保障电影管理职责履行，需对送审电影档案进行整理、归档，项目经费共计17.244万元。目标：完成电影档案资料的整理归档,保证电影档案材料完整。</t>
  </si>
  <si>
    <t>电影档案资料归档</t>
  </si>
  <si>
    <t>档案材料符合电影艺术档案管理有关要求</t>
  </si>
  <si>
    <t>归档电影档案资料</t>
  </si>
  <si>
    <t>卷</t>
  </si>
  <si>
    <t>档案扫描</t>
  </si>
  <si>
    <t>元/张</t>
  </si>
  <si>
    <t>档案新立卷</t>
  </si>
  <si>
    <t>保障电影管理职责履行</t>
  </si>
  <si>
    <t>档案材料符合电影艺术档案管理有关要求，保障履职需要</t>
  </si>
  <si>
    <t>11000023T000002070358-电影审查放映设备维护、维修及日常放映保障</t>
  </si>
  <si>
    <t>主要用于电影审查放映设备（包含：放映系统、还音系统、电力设备、排风系统、光学组件和内部组件）调试清洁、更换配件、配件保养及电影放映服务。</t>
  </si>
  <si>
    <t>维保的及时性</t>
  </si>
  <si>
    <t>维保响应时间为一周内</t>
  </si>
  <si>
    <t>电力系统清洁次数</t>
  </si>
  <si>
    <t>还音系统清洁次数</t>
  </si>
  <si>
    <t>内部组件清洁次数</t>
  </si>
  <si>
    <t>放映系统清洁次数</t>
  </si>
  <si>
    <t>排风系统清洁次数</t>
  </si>
  <si>
    <t>光学系统清洁次数</t>
  </si>
  <si>
    <t>电影审查放映设备维保合格率</t>
  </si>
  <si>
    <t>放映设备正常运转</t>
  </si>
  <si>
    <t>确保放映设备正常运转，保证放映质量</t>
  </si>
  <si>
    <t>放映系统清洁</t>
  </si>
  <si>
    <t>11000023T000002071264-TMS系统设备购置</t>
  </si>
  <si>
    <t>实现多种数字电影审查拷贝顺利放映。</t>
  </si>
  <si>
    <t>保障工作正常运转</t>
  </si>
  <si>
    <t>实现电影拷贝正常放映</t>
  </si>
  <si>
    <t>TMS中控系统</t>
  </si>
  <si>
    <t>万元/套</t>
  </si>
  <si>
    <t>系统验收合格率</t>
  </si>
  <si>
    <t>购买设备数量</t>
  </si>
  <si>
    <t>11000023T000002071285-办公设备购置</t>
  </si>
  <si>
    <t>通过新增资产配置，提高工作效率，保障中心各项工作的正常运转。</t>
  </si>
  <si>
    <t>内网台式机及软件采购</t>
  </si>
  <si>
    <t>1600</t>
  </si>
  <si>
    <t>元/套</t>
  </si>
  <si>
    <t>扫描仪采购</t>
  </si>
  <si>
    <t>元/台</t>
  </si>
  <si>
    <t>激光A4采购</t>
  </si>
  <si>
    <t>6200</t>
  </si>
  <si>
    <t>A4一体机采购</t>
  </si>
  <si>
    <t>9500</t>
  </si>
  <si>
    <t>外网台式机及软件采购</t>
  </si>
  <si>
    <t>13900</t>
  </si>
  <si>
    <t>安装完成时间</t>
  </si>
  <si>
    <t>扫描仪采购数量</t>
  </si>
  <si>
    <t>台</t>
  </si>
  <si>
    <t>内网台式机采购数量</t>
  </si>
  <si>
    <t>A4一体机采购数量</t>
  </si>
  <si>
    <t>激光A4采购数量</t>
  </si>
  <si>
    <t>外网台式机采购数量</t>
  </si>
  <si>
    <t>11</t>
  </si>
  <si>
    <t>保障中心干部日常用餐运行。</t>
  </si>
  <si>
    <t>就餐费用结算完成率</t>
  </si>
  <si>
    <t>就餐保障形式</t>
  </si>
  <si>
    <t>参照北京城市副中心就餐费用标准</t>
  </si>
  <si>
    <t>用餐人数</t>
  </si>
  <si>
    <t>保障单位日常工作正常开展</t>
  </si>
  <si>
    <t>有效保障办公人员就餐</t>
  </si>
  <si>
    <t>副中心办公人员餐费</t>
  </si>
  <si>
    <t>840</t>
  </si>
  <si>
    <t>元/人*月</t>
  </si>
  <si>
    <t>007008-北京市版权保护中心</t>
  </si>
  <si>
    <t>11000021Y000000390849-办公设备购置类项目</t>
  </si>
  <si>
    <t>羊洋</t>
  </si>
  <si>
    <t>购置4台内网台式机、4台内网打印机、2台内网扫描仪及配套软件，满足日常办公需求。</t>
  </si>
  <si>
    <t>内网打印机</t>
  </si>
  <si>
    <t>内网软件</t>
  </si>
  <si>
    <t>红黑电源</t>
  </si>
  <si>
    <t>内网台式机</t>
  </si>
  <si>
    <t>内网扫描仪</t>
  </si>
  <si>
    <t>光电转换器</t>
  </si>
  <si>
    <t>产品合格率</t>
  </si>
  <si>
    <t>内网扫描仪购置成本</t>
  </si>
  <si>
    <t>1.2</t>
  </si>
  <si>
    <t>内网打印机购置成本</t>
  </si>
  <si>
    <t>2.48</t>
  </si>
  <si>
    <t>内网软件购置成本</t>
  </si>
  <si>
    <t>2.04</t>
  </si>
  <si>
    <t>红黑电源、光电转换器购置成本</t>
  </si>
  <si>
    <t>0.78</t>
  </si>
  <si>
    <t>内网台式机购置成本</t>
  </si>
  <si>
    <t>3.52</t>
  </si>
  <si>
    <t>满足日常办公需求</t>
  </si>
  <si>
    <t>满足日常办公对内网设备的需求，如收发安邮等</t>
  </si>
  <si>
    <t>11000022T000000459091-版权保护工作管理</t>
  </si>
  <si>
    <t>1.邀请专家对2个信息化项目进行全流程指导并出具专家意见；2.印制一万张登记证书；3.聘请专业审读人员出具审读报告作为是否进行登记的依据。</t>
  </si>
  <si>
    <t>作品登记证书权威性</t>
  </si>
  <si>
    <t>得到社会广泛认可</t>
  </si>
  <si>
    <t>保证信息化项目合法合规进行</t>
  </si>
  <si>
    <t>项目完成时限</t>
  </si>
  <si>
    <t>专家人数</t>
  </si>
  <si>
    <t>作品登记证书</t>
  </si>
  <si>
    <t>审读量</t>
  </si>
  <si>
    <t>作品登记证书符合要求</t>
  </si>
  <si>
    <t>作品登记证书印刷费用</t>
  </si>
  <si>
    <t>3.4</t>
  </si>
  <si>
    <t>11000022T000000459107-北京地区软件著作权登记数据统计分析</t>
  </si>
  <si>
    <t>孙宽</t>
  </si>
  <si>
    <t>系统整理北京地区计算机软件著作权登记情况，从时间、地域和类型等不同角度对北京地区登记情况加以分析解读，完成2022年北京地区计算机软件著作权登记数据统计分析报告，为北京地区软件产业发展及制定相关政策提供详实的数据支撑。</t>
  </si>
  <si>
    <t>报告印刷数量</t>
  </si>
  <si>
    <t>研究成果现实相符性</t>
  </si>
  <si>
    <t>统计报告完成时间</t>
  </si>
  <si>
    <t>为北京地区软件产业发展及制定相关政策提供详实的数据支撑</t>
  </si>
  <si>
    <t>提供有效支撑</t>
  </si>
  <si>
    <t>11000022Y000000458968-北京版权资源信息中心和北京版权云计算服务平台运维</t>
  </si>
  <si>
    <t>刘辉</t>
  </si>
  <si>
    <t>为北京地区的重点权利人做好版权登记业务，确保2023年度北京版权登记数量；继续保持北京市版权局在版权产业服务领域全国第一的目标。北京版权大数据系统 总体建设目标是建成覆盖各行业领域的国内第一、国际一流的集版权管理、产业管理及数据共享一体的公共服务平台，加强版权公共服务体系建设，进一步提升版权服务与管理能力，促进版权成果的广泛运用，更好地服务于版权相关产业发展。实现：服务北京：即是服务于北京的文化创意产业，使之成为连接北京市文化创意产业各个功能集聚区的核心纽带，开展版权业务的公共平台，提升北京文化创意产业国际竞争力。 为全国文化产业提供版权业务综合服务，与全国文化产业共同构建数字版权生态。连接世界：为在华从事版权贸易的国际企业提供版权云计算服务，并为中国版权企业走向世界提供强大的信息网络支撑与服务。</t>
  </si>
  <si>
    <t>完成前期准备</t>
  </si>
  <si>
    <t>2023年3月</t>
  </si>
  <si>
    <t>完成招投标</t>
  </si>
  <si>
    <t>2023年6月</t>
  </si>
  <si>
    <t>完成项目验收</t>
  </si>
  <si>
    <t>2024年8月</t>
  </si>
  <si>
    <t>完成实施</t>
  </si>
  <si>
    <t>2024年6月</t>
  </si>
  <si>
    <t>网站安全预警</t>
  </si>
  <si>
    <t>作品电子存证</t>
  </si>
  <si>
    <t>万件</t>
  </si>
  <si>
    <t>安全巡检</t>
  </si>
  <si>
    <t>应急响应</t>
  </si>
  <si>
    <t>版权资源聚集</t>
  </si>
  <si>
    <t>万条</t>
  </si>
  <si>
    <t>等保测评</t>
  </si>
  <si>
    <t>渗透测试</t>
  </si>
  <si>
    <t>版权认证查证</t>
  </si>
  <si>
    <t>安全加固</t>
  </si>
  <si>
    <t>每个工作日版权资源信息发布</t>
  </si>
  <si>
    <t>运营中心带宽有效值</t>
  </si>
  <si>
    <t>m/s</t>
  </si>
  <si>
    <t>证书电子存证</t>
  </si>
  <si>
    <t>版权业务应用系统的全年故障时长</t>
  </si>
  <si>
    <t>服务器持续可用性</t>
  </si>
  <si>
    <t>点对点带宽有效值</t>
  </si>
  <si>
    <t>安全服务报告</t>
  </si>
  <si>
    <t>重点版权电子存证</t>
  </si>
  <si>
    <t>网络带宽</t>
  </si>
  <si>
    <t>重点版权认证查证服务</t>
  </si>
  <si>
    <t>服务器、存储、网络设备的全年故障时长</t>
  </si>
  <si>
    <t>平台技术维护</t>
  </si>
  <si>
    <t>138</t>
  </si>
  <si>
    <t>项目设备托管</t>
  </si>
  <si>
    <t>96</t>
  </si>
  <si>
    <t>版权业务运维</t>
  </si>
  <si>
    <t>127.4</t>
  </si>
  <si>
    <t>网络安全维护</t>
  </si>
  <si>
    <t>31</t>
  </si>
  <si>
    <t>通过数字版权全流程服务实现版权登记、确权、交易透明化、自动化、智能化，推动更多人重视数字产品版权保护。压缩盗版成长的空间，减少版权纠纷，激发原创激情，营造良好的创新社会氛围</t>
  </si>
  <si>
    <t>开展版权管理、版权资源聚集、版权认证查证和版权产业服务等工作的信息网络支撑作用</t>
  </si>
  <si>
    <t>有效支撑</t>
  </si>
  <si>
    <t>通过建设数字版权全生态全生命周期保护和服务平台，并开展与版权行政管理部门业务平台融合、专项治理行动支撑的应用示范，提升版权行政管理部门监管效率，降低监管成本。促进版权生态由行政层面政府属地化、集中式管理，市场层面各大平台各自为政的模式向多方参与、多方共治的模式转化。</t>
  </si>
  <si>
    <t>持续提升效率、降低监管成本，持续促进模式转化</t>
  </si>
  <si>
    <t>业主满意度</t>
  </si>
  <si>
    <t>11000022Y000000458974-北京地区著作权登记管理平台运维</t>
  </si>
  <si>
    <t>·北京地区著作权登记管理平台应用系统业务完善、优化及适应性调整； ·数据库、中间件、操作系统软件，商业智能系统等软件系统的质保服务； ·政务云租赁服务，包括政务云基础、增值服务和政务云安全服务； ·运维人员现场服务，包括前端坐席响应支持服务，电话咨询与技术支持服务，系统维护及巡检服务，测试与文档管理服务等 ·北京地区著作权登记管理平台突发事件响应服务； ·政务云数据维护等服务。 ·版权区块链数字证书生成业务维护服务</t>
  </si>
  <si>
    <t>数据库替代</t>
  </si>
  <si>
    <t>25.25</t>
  </si>
  <si>
    <t>版权业务区块链签章产品与服务</t>
  </si>
  <si>
    <t>67.8</t>
  </si>
  <si>
    <t>数据维护</t>
  </si>
  <si>
    <t>7.2</t>
  </si>
  <si>
    <t>商业智能系统维护</t>
  </si>
  <si>
    <t>6.75</t>
  </si>
  <si>
    <t>人员现场服务</t>
  </si>
  <si>
    <t>86.13</t>
  </si>
  <si>
    <t>突发事件响应服务</t>
  </si>
  <si>
    <t>13.536</t>
  </si>
  <si>
    <t>应用系统维护</t>
  </si>
  <si>
    <t>41.04745</t>
  </si>
  <si>
    <t>数字证书系统运维</t>
  </si>
  <si>
    <t>36</t>
  </si>
  <si>
    <t>系统监测与保障服务</t>
  </si>
  <si>
    <t>111.96</t>
  </si>
  <si>
    <t>系统软件维护</t>
  </si>
  <si>
    <t>10.2285</t>
  </si>
  <si>
    <t>前期准备</t>
  </si>
  <si>
    <t>服务器全年故障时长</t>
  </si>
  <si>
    <t>系统故障解决时长</t>
  </si>
  <si>
    <t>系统故障服务请求响应时间</t>
  </si>
  <si>
    <t>政务云服务器运行维护数量</t>
  </si>
  <si>
    <t>28</t>
  </si>
  <si>
    <t>信息系统和硬件设备系统安全稳定运行率</t>
  </si>
  <si>
    <t>支撑著作权登记业务与版权数字证书生成等业务的有序进行率</t>
  </si>
  <si>
    <t>保障本单位工作人员正常用餐，用以结算并补齐个人刷卡后餐费。</t>
  </si>
  <si>
    <t>满足工作用餐需求</t>
  </si>
  <si>
    <t>保障用餐情况满意率</t>
  </si>
  <si>
    <t>每人每月餐费标准</t>
  </si>
  <si>
    <t>保障用餐人数</t>
  </si>
  <si>
    <t>保障用餐月数</t>
  </si>
  <si>
    <t>007009-北京市出版事业发展中心</t>
  </si>
  <si>
    <t>11000022T000000459145-出版物内容审读</t>
  </si>
  <si>
    <t>胡海涛</t>
  </si>
  <si>
    <t>64081278</t>
  </si>
  <si>
    <t>1.开展北京地区报刊审读。 2.开展在京印刷境外印刷品审读。 3.开展内部资料审读。</t>
  </si>
  <si>
    <t>北京地区报刊审读报告数量</t>
  </si>
  <si>
    <t>在京印刷境外印刷品审读报告数量</t>
  </si>
  <si>
    <t>内部资料审读数量</t>
  </si>
  <si>
    <t>上半年样报样刊收集整理完成时间</t>
  </si>
  <si>
    <t>2023年7月底</t>
  </si>
  <si>
    <t>总报告完成时间</t>
  </si>
  <si>
    <t>单报单刊审读及评估报告完成时间</t>
  </si>
  <si>
    <t>2023年11月底</t>
  </si>
  <si>
    <t>审读报告质量</t>
  </si>
  <si>
    <t>审核报告及时无误,内容质量符合要求</t>
  </si>
  <si>
    <t>专项审读工作成效</t>
  </si>
  <si>
    <t>督促市属报刊编校差错率控制在0.3%以内</t>
  </si>
  <si>
    <t>处室满意度</t>
  </si>
  <si>
    <t>11000022Y000000459977-信息系统维护</t>
  </si>
  <si>
    <t>新闻出版业务应用系统、印刷产业促进平台、北京地区报刊管理综合服务平台等信息系统运行维护工作正常开展，为信息系统正常运行、相关业务正常开展提供服务保障和支持。</t>
  </si>
  <si>
    <t>维护信息系统数量</t>
  </si>
  <si>
    <t>新闻出版业务应用系统、印刷产业促进平台、北京地区报刊管理综合服务平台信息系统运行情况</t>
  </si>
  <si>
    <t>11000023T000002068961-出版物鉴定及政务服务</t>
  </si>
  <si>
    <t>157.080000</t>
  </si>
  <si>
    <t>1、出版物鉴定工作正常开展，鉴定样本及材料妥善保存，鉴定业务系统正常运转。2、协助做好政务服务相关工作，保证业务审批材料流转畅通，保证视频会议功能正常运转，保证印制委托书及时印制。3、做好新闻出版政务新媒体内容维护工作，做好新闻出版门户网站内容维护和技术维护工作。</t>
  </si>
  <si>
    <t>对本中心鉴定业务起支撑作用</t>
  </si>
  <si>
    <t>业务得到提升，点击率大于等于1500次</t>
  </si>
  <si>
    <t>鉴定材料及档案保存状态</t>
  </si>
  <si>
    <t>系统运维响应时间</t>
  </si>
  <si>
    <t>出版物鉴定意见书超时率</t>
  </si>
  <si>
    <t>系统正常运行率</t>
  </si>
  <si>
    <t>系统故障排除率</t>
  </si>
  <si>
    <t>出版物鉴定意见书准确率</t>
  </si>
  <si>
    <t>出具非法出版物鉴定书数量</t>
  </si>
  <si>
    <t>软件系统维护数量</t>
  </si>
  <si>
    <t>11000023T000002069063-新闻出版行业统计</t>
  </si>
  <si>
    <t>做好新闻出版行业统计工作，及时全面掌握新闻出版行业整体情况，为行业管理提供决策依据。</t>
  </si>
  <si>
    <t>年报汇审完成时间</t>
  </si>
  <si>
    <t>预计2023年9月底完成</t>
  </si>
  <si>
    <t>半年报完成时间</t>
  </si>
  <si>
    <t>预计2023年8月底完成</t>
  </si>
  <si>
    <t>财务数据审核数量</t>
  </si>
  <si>
    <t>业务数据审核数量</t>
  </si>
  <si>
    <t>业务审核准确率</t>
  </si>
  <si>
    <t>财务审核准确率</t>
  </si>
  <si>
    <t>根据统计数据形成统计报告，为行业管理提供决策依据</t>
  </si>
  <si>
    <t>11000023T000002069285-出版产品质量监督</t>
  </si>
  <si>
    <t>1.开展图书编校质量审查 2.开展图书内容审查 3.开展出版物市场审查 4.开展网络文学及音像制品、电子出版物审查 5.开展网络游戏审查</t>
  </si>
  <si>
    <t>出版产品审查合格率</t>
  </si>
  <si>
    <t>网络文学及音像制品、电子出版物审查</t>
  </si>
  <si>
    <t>出版物市场审查</t>
  </si>
  <si>
    <t>图书编校质量审查</t>
  </si>
  <si>
    <t>250</t>
  </si>
  <si>
    <t>出版产品质量审查</t>
  </si>
  <si>
    <t>为保障本单位工作人员正常用餐，用以结算并补齐个人刷卡后餐费。</t>
  </si>
  <si>
    <t>0.084</t>
  </si>
  <si>
    <t>保障用餐人员满意度</t>
  </si>
  <si>
    <t>保障用餐人员正常用餐</t>
  </si>
  <si>
    <t>得到有效保障</t>
  </si>
  <si>
    <t>11000023Y000002069168-购买办公设备</t>
  </si>
  <si>
    <t>一次性购买办公设备，包括内网硬件设备和内网软件系统，其中内网台式机3台、打印机3台、扫描仪1台、光电转换器6个、红黑电源7个及内网台式机配套软件系统等。</t>
  </si>
  <si>
    <t>采购设备数量</t>
  </si>
  <si>
    <t>采购设备质量合格率</t>
  </si>
  <si>
    <t>业务部门满意度</t>
  </si>
  <si>
    <t>设备维修费用率</t>
  </si>
  <si>
    <t>采购设备单价</t>
  </si>
  <si>
    <t>007011-中国共产党早期北京革命活动纪念馆</t>
  </si>
  <si>
    <t>11000022T000000439933-北大红楼与伟大建党精神学术活动</t>
  </si>
  <si>
    <t>谢尹楠</t>
  </si>
  <si>
    <t>52208892</t>
  </si>
  <si>
    <t>60.710000</t>
  </si>
  <si>
    <t>2023年度纪念馆运营期间，面向海内外党史革命史专家学者广泛征文，并举办北大红楼与伟大建党精神学术论坛，为今后形成纪念馆学术成果以及组建专家智库团队奠定基础。</t>
  </si>
  <si>
    <t>行内专家满意度</t>
  </si>
  <si>
    <t>举办分会场场次</t>
  </si>
  <si>
    <t>征集优秀稿件数量</t>
  </si>
  <si>
    <t>媒体报道数量</t>
  </si>
  <si>
    <t>11000022T000000439971-“北大红楼读书会”系列活动</t>
  </si>
  <si>
    <t>汤皓晨</t>
  </si>
  <si>
    <t>52208875</t>
  </si>
  <si>
    <t>为强化宣传教育，拓展教育功能，讲好党的故事，打造文化精品，拟针对青少年群体，组织实施“北大红楼读书会”项目，把党史教育和爱国主义教育“搬”进现场，用符合青少年认知特点的活动，结合北大红楼等中国共产党早期北京革命活动旧址特有资源优势，强化沉浸式体验和现场教学，夯实北大红楼作为青少年革命传统教育、爱国主义教育和思想道德教育基地的功能属性。</t>
  </si>
  <si>
    <t>观众浏览增加量</t>
  </si>
  <si>
    <t>累计收看人数</t>
  </si>
  <si>
    <t>参与观众满意度</t>
  </si>
  <si>
    <t>每月制播数量</t>
  </si>
  <si>
    <t>节目制播完成率</t>
  </si>
  <si>
    <t>11000022T000000440069-社会教育活动</t>
  </si>
  <si>
    <t>45.475000</t>
  </si>
  <si>
    <t xml:space="preserve">为更好地服务群众、引导群众，建立健全中国共产党早期北京革命活动纪念馆志愿服务组织体系，完善志愿服务工作机制，着力推进志愿服务常态化，开展相关志愿者招募、培训等工作；扩大馆内讲解队伍，提升宣教队伍影响力；强化北大红楼教育功能，围绕革命、建设、改革各个历史时期的重大事件、重大节点，设计具有红楼特色的教育活动，建设富有特色的爱国主义教育基地，引导他们从小在心里树立红色理想。更好地宣传利用北大红楼红色资源，弘扬伟大建党精神。 </t>
  </si>
  <si>
    <t>社会大众满意度</t>
  </si>
  <si>
    <t>纪念馆知名度、馆内宣教队伍影响力、爱国主义教育宣传度提升</t>
  </si>
  <si>
    <t>知名度、影响力、宣传度提升</t>
  </si>
  <si>
    <t>志愿者人数</t>
  </si>
  <si>
    <t>开展社会教育活动次数</t>
  </si>
  <si>
    <t>11000022Y000000440165-北大红楼融媒体预约宣传平台</t>
  </si>
  <si>
    <t>通过搭建微信、微博以及融媒体账号等多平台宣传途径，进一步增强中国共产党早期北京革命活动纪念馆的社会关注度，丰富信息发布方式、学术成果转化，让更多的观众，足不出户就能了解包括北大红楼在内的中国共产党早期北京革命活动旧址，感悟革命先烈的光辉事迹，弘扬建党精神，增强爱国情怀。</t>
  </si>
  <si>
    <t>观众关注浏览量</t>
  </si>
  <si>
    <t>万频次</t>
  </si>
  <si>
    <t>编辑推送错词率</t>
  </si>
  <si>
    <t>中央、北京重点媒体转发转载频次</t>
  </si>
  <si>
    <t>日均信息发布数量</t>
  </si>
  <si>
    <t>公众满意度</t>
  </si>
  <si>
    <t>11000023T000002059721-基本陈列第六部分“不忘初心牢记使命”提升改造</t>
  </si>
  <si>
    <t>程皓</t>
  </si>
  <si>
    <t>52208869</t>
  </si>
  <si>
    <t>68.392453</t>
  </si>
  <si>
    <t>项目深入贯彻落实党的二十大会议精神，围绕党的二十大胜利召开这一重要历史节点，贯彻落实习近平总书记重要指示精神和北京市第十三次党代会精神，计划对基本陈列第六部分“不忘初心 牢记使命”内容进行提升，集中反映、全面展党和国家事业的历史性变革与历史性成就；展现北京市充分挖掘首都特色红色资源、构建立体革命文物保护体系等重要成就；进一步保护好、管理好、运用好北大红楼与中国共产党早期北京革命活动旧址。</t>
  </si>
  <si>
    <t>展览观众投诉率</t>
  </si>
  <si>
    <t>博物馆参观人次</t>
  </si>
  <si>
    <t>传播推广次数</t>
  </si>
  <si>
    <t>740</t>
  </si>
  <si>
    <t>11000023T000002059814-图书信息资料</t>
  </si>
  <si>
    <t>彭淼淼</t>
  </si>
  <si>
    <t>52208861</t>
  </si>
  <si>
    <t>32.780830</t>
  </si>
  <si>
    <t>项目完成后能够保障中国共产党早期北京革命活动纪念馆实现各业务部门对专业书籍、资料的需求。中国共产党早期北京革命活动纪念馆是展现中国共产党创建时期北京革命活动的光辉历史的纪念馆，是弘扬革命文化、传承红色基因的重要阵地。为满足学术研究、展览策划等各业务部门查阅书刊资料的需求，需购置图书信息资料。</t>
  </si>
  <si>
    <t>购买知网服务</t>
  </si>
  <si>
    <t>购买图书及视频资料</t>
  </si>
  <si>
    <t>120419-图书内容导向达标率</t>
  </si>
  <si>
    <t>图书借阅人次</t>
  </si>
  <si>
    <t>11000023T000002060530-文物征集与复仿制</t>
  </si>
  <si>
    <t>178.791996</t>
  </si>
  <si>
    <t>项目完成后能够丰富中国共产党早期北京革命活动纪念馆馆藏文物，保障举办展览的需求。中国共产党早期北京革命活动纪念馆是展现中国共产党创建时期北京革命活动的光辉历史的纪念馆，是弘扬革命文化、传承红色基因的重要阵地，现有文物1800余件，其中1300余件正在展出，展出文物占馆藏文物超过四分之三。为了丰富馆藏文物，更好地保护、利用革命文物，让文物参与展览，让观众了解文物背后的故事，真正让文物活起来，需要征集相关文物，为举办展览和学术研究提供必要支持。</t>
  </si>
  <si>
    <t>复仿制文物</t>
  </si>
  <si>
    <t>购买文物</t>
  </si>
  <si>
    <t>按期限完成项目</t>
  </si>
  <si>
    <t>购买及复仿制文物与我馆主题密切相关度</t>
  </si>
  <si>
    <t>220267-观众人次</t>
  </si>
  <si>
    <t>11000023T000002060623-北大红楼大思政课进校园</t>
  </si>
  <si>
    <t>272.422572</t>
  </si>
  <si>
    <t>为扩大纪念馆馆基本陈列“光辉伟业 红色序章——北大红楼与中国共产党早期北京革命活动”主题展览的社会教育影响力，为了运用好红色资源，宣传好北大红楼与中共早期北京革命活动红色历史；为了更好地传承红色基因，赓续红色血脉，我馆计划启动北大红楼大思政课进校园项目，拟定在京内分春季学期和秋季学期举行多次活动，并制定布展设计与展览宣传方案，进一步加强红色文化交流互鉴，提升中国共产党早期北京革命活动纪念馆在革命类纪念馆的影响力。</t>
  </si>
  <si>
    <t>展览展示项目数量</t>
  </si>
  <si>
    <t>参观人数</t>
  </si>
  <si>
    <t>11000023T000002198715-中央对地方博物馆免费开放补助资金</t>
  </si>
  <si>
    <t>丁雪苗</t>
  </si>
  <si>
    <t>52208836</t>
  </si>
  <si>
    <t>充分利用好中央对地方博物馆免费开放补助资金，补助纪念馆日常运转。</t>
  </si>
  <si>
    <t>观众人数</t>
  </si>
  <si>
    <t>增强馆内宣教队伍影响力</t>
  </si>
  <si>
    <t>11000023Y000002059098-办公设备家具购置</t>
  </si>
  <si>
    <t>满足人员和业务工作开展需要</t>
  </si>
  <si>
    <t>23</t>
  </si>
  <si>
    <t>29.66</t>
  </si>
  <si>
    <t>11000023Y000002137211-博物馆免费开放配套项目</t>
  </si>
  <si>
    <t xml:space="preserve">为保障对外开放参观，进一步提升公众服务水平，更好的满足公众参观需要，须配以专业综合服务人员，以坚定的政治立场为主导，以专业的服务品质为基础，紧密配合工作，维护游览良好秩序，保障日常工作有序开展，实现以品牌服务纪念馆、服务社会的综合效益，游客满意的最终目标。 </t>
  </si>
  <si>
    <t>工作月度考评率</t>
  </si>
  <si>
    <t>公众服务人次</t>
  </si>
  <si>
    <t>观众投诉率</t>
  </si>
  <si>
    <t>007012-北京市对外传播交流中心</t>
  </si>
  <si>
    <t>11000022T000000460357-北京发布技术外包项目</t>
  </si>
  <si>
    <t>铁岚、李超然、张渝佳</t>
  </si>
  <si>
    <t>北京市对外传播交流中心承担“北京发布”多平台信息采集编辑、日常运行维护工作。作为北京市政府新闻办官方账号，“北京发布”积极构建符合政府形象的话语表达方式，及时、全面地发布最新政务信息，解读权威政策，应对突发舆情，引导正确舆论，塑造城市形象。 为进一步提升“北京发布”在微博、微信、短视频等平台的发布水平，丰富传播形式及内容，提升在北京市重点工作、重点活动的新媒体发布能力，提升品牌影响力，北京市对外传播交流中心拟于2023年通过购买服务与专业团队合作，保证“北京发布”各平台账号日常运维安全、稳定执行的基础上主动创新，保证技术的先进性。具体工作包括：一是全市重点活动的策划。围绕全市重点工作、活动，加强内容策划与制作。二是动画、海报、微视频等新媒体产品设计制作，丰富传播形式。三是“北京发布”多平台日常运维，包括新媒体编辑驻场服务四人对“北京发布”微博、微信、今日头条等账号进行账号运维、账号推广、数据分析及应急响应等工作。四是拍摄制作符合定位要求的精品短视频，具体内容涉及北京市重点工作、重大活动的官方短视频报道，自主策划的主题性短视频，围绕政务信息发布所策划的微访谈短视频的拍摄制作等。</t>
  </si>
  <si>
    <t>设计制作H5数量</t>
  </si>
  <si>
    <t>重点工作、重大活动主题短视频制作数量</t>
  </si>
  <si>
    <t>新媒体驻场编辑</t>
  </si>
  <si>
    <t>制作设计日常图解、海报数量</t>
  </si>
  <si>
    <t>审校系统</t>
  </si>
  <si>
    <t>重点工作、重大活动主题拍摄场次</t>
  </si>
  <si>
    <t>策划、组织实施重点活动数量</t>
  </si>
  <si>
    <t>制作日常发布微视频、动画数量</t>
  </si>
  <si>
    <t>微信菜单服务功能优化</t>
  </si>
  <si>
    <t>重点工作、重大活动主题短视频配套海报数量</t>
  </si>
  <si>
    <t>制作的海报、H5、图解、短视频、动画等宣传内容的点击次数</t>
  </si>
  <si>
    <t>使用专业级摄像设备拍摄重点工作、重大活动主题短视频，屏幕分辨率达到2K的合格率</t>
  </si>
  <si>
    <t>重点工作、重大活动主题短视频画质：1080P（清晰度）</t>
  </si>
  <si>
    <t>重点工作、重大活动主题短视频稿件三级审稿的合格率</t>
  </si>
  <si>
    <t>政务短视频摄制运维：项目结项时间</t>
  </si>
  <si>
    <t>技术外包：按时完成率</t>
  </si>
  <si>
    <t>正面舆论导向宣传报道占比</t>
  </si>
  <si>
    <t>持续加强“北京发布”政务新媒体平台影响力、传播力</t>
  </si>
  <si>
    <t>持续扩大影响力、传播力</t>
  </si>
  <si>
    <t>11000022T000000460372-首都文化直播</t>
  </si>
  <si>
    <t>铁岚、张渝佳</t>
  </si>
  <si>
    <t>随着新媒体技术不断发展，单一呈现形式已经不能满足新时代传播要求。越来越多的用户通过直播的方式进行信息获取和网络社交。首都文化直播项目将结合新趋势，充分利用新媒体讲好首都故事。2023年首都文化直播紧紧围绕全国文化中心建设，聚焦大戏看北京、书香京城、博物馆之城等主题进行策划，全年开展不少于20场主题直播活动，每期拍摄、精简1分钟短视频，通过政务新媒体、央媒、新兴自媒体和新闻网站、国内外社交媒体等多种渠道传播。同时，搭建专题页多形式、多渠道、多媒介复合性传播，打造传播精品。</t>
  </si>
  <si>
    <t>首都文化直播点赞评总数</t>
  </si>
  <si>
    <t>首都文化直播精品短视频观看量</t>
  </si>
  <si>
    <t>首都文化直播观看量</t>
  </si>
  <si>
    <t>直播每期分别在中央级媒体、中央重点新闻网站、微信微博、客户端、今日头条、百度头条号、UC头条等大型互联网平台联合推广</t>
  </si>
  <si>
    <t>首都文化直播精品短视频</t>
  </si>
  <si>
    <t>直播精品短视频等每期分别在中央级媒体、中央重点新闻网站、微信微博、客户端、今日头条、百度头条号等大型互联网平台联合推广</t>
  </si>
  <si>
    <t>首都文化直播</t>
  </si>
  <si>
    <t>项目按时完成率</t>
  </si>
  <si>
    <t>正面舆论导向直播内容占比</t>
  </si>
  <si>
    <t>持续利用每期联合推广的各大平台，加强“北京发布”政务新媒体平台影响力、传播力</t>
  </si>
  <si>
    <t>11000022T000000460389-“北京发布”运营保障与品牌推广</t>
  </si>
  <si>
    <t>铁岚、李超然</t>
  </si>
  <si>
    <t>“北京发布”作为北京市人民政府新闻办公室官方政务信息发布平台，按照“传递政府声音、提供服务资讯、倾听社情民意、回应社会关切”定位，及时准确发布政务信息。主要包括新浪微博、微信、今日头条、抖音、快手等新媒体矩阵平台。 本项目的主要是利用专业公司的技术、智力、人力等资源，通过科学规范的项目管理，为“北京发布”提供新媒体运营数据统计分析、内容运营效果诊断分析、监测报告等服务，做好运营保障服务工作，不断提升“北京发布”品牌影响力。</t>
  </si>
  <si>
    <t>全部验收合格率</t>
  </si>
  <si>
    <t>年度运营案例专题报告</t>
  </si>
  <si>
    <t>新媒体运营数据统计分析月报</t>
  </si>
  <si>
    <t>内容运营效果分析咨询年报</t>
  </si>
  <si>
    <t>新媒体运营半年度诊断分析报告</t>
  </si>
  <si>
    <t>通过提供专业服务，准确了解账号运维状况，更好指导做好政务发布</t>
  </si>
  <si>
    <t>及时准确</t>
  </si>
  <si>
    <t>做好运营分析保障，助力“北京发布”品牌建设</t>
  </si>
  <si>
    <t>持续助力</t>
  </si>
  <si>
    <t>11000022T000000460415-印刷、出版、发行《北京》杂志</t>
  </si>
  <si>
    <t>张杰英</t>
  </si>
  <si>
    <t>55569343</t>
  </si>
  <si>
    <t>《北京》杂志将继续以“传播北京城市形象”为己任，深度挖掘北京的历史文化、解读人文风情、展示城市风貌、讲述城市故事，以图文并茂的形式，向读者呈现“最新、最美、最好”的北京。按照2023年出版计划，《北京》杂志分为中英文版和中法文版两个版本，每月出版一期，全年各出版12期，以免费寄赠和免费取阅的方式，发行至在京的外国驻华使馆、外国驻京商会、国际组织驻京机构、常驻京境外媒体、北京首都国际机场、北京大兴国际机场、北京重点五星级酒店、北京境外人士比较集中的高档公寓别墅、北京重点写字楼内机构、招收留学生的重点高校和国际学校等，发挥其对外宣传的作用。</t>
  </si>
  <si>
    <t>刊物四色印刷完成率</t>
  </si>
  <si>
    <t>刊物出版完成率</t>
  </si>
  <si>
    <t>刊物页码</t>
  </si>
  <si>
    <t>96+4页</t>
  </si>
  <si>
    <t>刊物胶装完成率</t>
  </si>
  <si>
    <t>刊物规格</t>
  </si>
  <si>
    <t>16开</t>
  </si>
  <si>
    <t>发行场所覆盖要求</t>
  </si>
  <si>
    <t>境外人士及客流密集地</t>
  </si>
  <si>
    <t>杂志发行</t>
  </si>
  <si>
    <t>册/期</t>
  </si>
  <si>
    <t>中英文杂志印刷</t>
  </si>
  <si>
    <t>中法文杂志印刷</t>
  </si>
  <si>
    <t>向海内外读者展现北京的城市文明和城市形象</t>
  </si>
  <si>
    <t>加强国际传播能力和对外话语体系建设</t>
  </si>
  <si>
    <t>不断加强</t>
  </si>
  <si>
    <t>发行覆盖单位</t>
  </si>
  <si>
    <t>正能量报道率</t>
  </si>
  <si>
    <t>11000022T000000460546-后勤保障工作经费</t>
  </si>
  <si>
    <t>孙晓圣</t>
  </si>
  <si>
    <t>用于开展部门预算执行情况绩效评价和绩效跟踪、事前绩效评估、审计、内部控制制订、部门预算评审、政府采购、会计核算系统运维、会计档案管理、资产管理等财务相关工作，法务管理、法务审核等法务相关工作、网络管理服务工作以及后勤保障工作。</t>
  </si>
  <si>
    <t>每人每月用餐费</t>
  </si>
  <si>
    <t>经费支出控制在预算范围内</t>
  </si>
  <si>
    <t>11000023T000002097907-新办公区办公设备购置</t>
  </si>
  <si>
    <t>卜颖颖</t>
  </si>
  <si>
    <t>55569348</t>
  </si>
  <si>
    <t>按照市机关事务局统一安排，我中心将搬迁至A5办公区办公。因所有办公设备需要留在原办公区，为保证日常工作正常运转，我中心拟为在编工作人员申请购买内网台式机、内网打印机、内网扫描仪、外网台式机、外网打印机、笔记本电脑、传真机、投影仪、复印机以及相关配套软件等办公设备。</t>
  </si>
  <si>
    <t>38.91</t>
  </si>
  <si>
    <t>64</t>
  </si>
  <si>
    <t>007013-首都精神文明促进中心</t>
  </si>
  <si>
    <t>11000022T000000459409-公共文明引导员队伍内部建设管理</t>
  </si>
  <si>
    <t>高乔</t>
  </si>
  <si>
    <t>培训费、岗位规范服务技能竞赛、公共文明艺术团活动、督查检查、星级引导员评审经费、劳务派遣人员管理费六项队伍内部建设管理活动，达到提高引导员自身素质，凝聚队伍，激发热情，有效监督，服务质量提升，活跃引导员业余文化生活，能有效促进文明引导参与社会治理，更好地开展各项服务。</t>
  </si>
  <si>
    <t>开展公共文明艺术团活动</t>
  </si>
  <si>
    <t>参与举办新入队引导员岗前培训人数</t>
  </si>
  <si>
    <t>督查检查工作</t>
  </si>
  <si>
    <t>举办新入队引导员岗前培训班天数举办新入队引导员岗前培训班天数</t>
  </si>
  <si>
    <t>参与管理人员和引导员骨干培训人数</t>
  </si>
  <si>
    <t>举办岗位规范服务技能竞赛</t>
  </si>
  <si>
    <t>星级引导员胸牌、证书制作</t>
  </si>
  <si>
    <t>举办管理人员和引导员骨干培训班天数</t>
  </si>
  <si>
    <t>参与志愿服务应急技能培训人数</t>
  </si>
  <si>
    <t>引导员应急救助技能素质水平</t>
  </si>
  <si>
    <t>应急救助水平明显提升，服务中达到安全救助效果</t>
  </si>
  <si>
    <t>引导员岗位服务素质水平</t>
  </si>
  <si>
    <t>业务素质水平明显提升，达到市民满意效果</t>
  </si>
  <si>
    <t>引导员艺术素养水平</t>
  </si>
  <si>
    <t>提升引导员艺术素养，举办各类文艺活动达到宣传公共文明理念效果</t>
  </si>
  <si>
    <t>管理人员和引导员骨干培训时间</t>
  </si>
  <si>
    <t>第四季度开展</t>
  </si>
  <si>
    <t>开展公共文明艺术团活动时间</t>
  </si>
  <si>
    <t>全年</t>
  </si>
  <si>
    <t>志愿服务应急技能培训时间</t>
  </si>
  <si>
    <t>第二第三季度开展</t>
  </si>
  <si>
    <t>新入队引导员岗前培训时间</t>
  </si>
  <si>
    <t>每个季度举行一次</t>
  </si>
  <si>
    <t>岗位规范技能竞赛</t>
  </si>
  <si>
    <t>凝聚队伍，激发热情，有效监督，见贤思齐，文化育人，提升团队执行力</t>
  </si>
  <si>
    <t>有效提升团队凝聚力，展现文化素养</t>
  </si>
  <si>
    <t>提高引导员自身素质，提升志愿服务质量</t>
  </si>
  <si>
    <t>有效提升服务质量</t>
  </si>
  <si>
    <t>文明引导员各项服务受众人数</t>
  </si>
  <si>
    <t>11000022T000000459473-团队宣传标识（服装、装备）制作</t>
  </si>
  <si>
    <t>55569581</t>
  </si>
  <si>
    <t>我市公共文明引导行动自成立以来积极参与礼仪文明、环境文明、秩序文明、观赏文明、服务文明、赛场文明、网络文明引导，并发挥了极其重要的作用。成为我市成为新形势下深化群众性精神文明建设，践行和弘扬社会主义核心价值观，推进首都治理现代化的创新形式。近年来，全市公共文明引导员积极投身到首都社会治理各个方面，无论是站台、路口还是公园、赛场以及背街小巷整治提升中都能看到他们的身影。如今的公共文明引导行动已经成为首都城市文明形象的一张名片。许多外地来京旅游的人都说“北京有一群穿黄色衣服的人，有困难就找他们”。这抹靓丽的柠檬黄已经成为市民群众最信任的颜色。鉴于市民群众对于队伍服装装备辨识度和队伍整体情况，引导员服装3年一个周期更新。</t>
  </si>
  <si>
    <t>服务卡</t>
  </si>
  <si>
    <t>夹克衫</t>
  </si>
  <si>
    <t>防晒服</t>
  </si>
  <si>
    <t>棉手套</t>
  </si>
  <si>
    <t>副</t>
  </si>
  <si>
    <t>扩音器</t>
  </si>
  <si>
    <t>长袖T恤</t>
  </si>
  <si>
    <t>9000</t>
  </si>
  <si>
    <t>羽绒服</t>
  </si>
  <si>
    <t>雨鞋</t>
  </si>
  <si>
    <t>双</t>
  </si>
  <si>
    <t>雨衣</t>
  </si>
  <si>
    <t>网眼帽</t>
  </si>
  <si>
    <t>顶</t>
  </si>
  <si>
    <t>指挥旗</t>
  </si>
  <si>
    <t>面</t>
  </si>
  <si>
    <t>公交站台划线</t>
  </si>
  <si>
    <t>1800</t>
  </si>
  <si>
    <t>书包</t>
  </si>
  <si>
    <t>春秋长裤</t>
  </si>
  <si>
    <t>白手套</t>
  </si>
  <si>
    <t>雨裤</t>
  </si>
  <si>
    <t>女棉毛皮鞋</t>
  </si>
  <si>
    <t>男棉毛皮鞋</t>
  </si>
  <si>
    <t>休闲鞋</t>
  </si>
  <si>
    <t>夏长裤</t>
  </si>
  <si>
    <t>棉背心</t>
  </si>
  <si>
    <t>围巾</t>
  </si>
  <si>
    <t>短袖T恤</t>
  </si>
  <si>
    <t>棉帽</t>
  </si>
  <si>
    <t>遮阳帽</t>
  </si>
  <si>
    <t>购置开展时间</t>
  </si>
  <si>
    <t>2023年第三、第四季度</t>
  </si>
  <si>
    <t>服装装备和工程质量</t>
  </si>
  <si>
    <t>符合计划要求，符合相关工艺要求，满足引导员全年各时间段需求，服装装备要舒适、耐用、能替换，各类品目必须满足相应国家标准。</t>
  </si>
  <si>
    <t>装备</t>
  </si>
  <si>
    <t>123</t>
  </si>
  <si>
    <t>站台设施</t>
  </si>
  <si>
    <t>144</t>
  </si>
  <si>
    <t>服装</t>
  </si>
  <si>
    <t>936</t>
  </si>
  <si>
    <t>建立文明守序的社会氛围，有利于社会长治久安，和谐发展</t>
  </si>
  <si>
    <t>建立文明守序的社会氛围，提高国民素质软实力，有利于社会长治久安，和谐发展。</t>
  </si>
  <si>
    <t>公共文明引导员服装装备保障覆盖规模</t>
  </si>
  <si>
    <t>作为社会治理重要力量的标识，增强队伍辨识度，方便开展各项服务，并利于队伍管理</t>
  </si>
  <si>
    <t>队伍管理有效加强，增强市民群众辨识度</t>
  </si>
  <si>
    <t>11000023T000002063458-首都精神文明线上宣传</t>
  </si>
  <si>
    <t>马乐扬</t>
  </si>
  <si>
    <t>完成首都文明网、“文明北京”微信公众号及视频号、“文明北京”微博的日常运维、线上内容更新发布工作，保证各平台安全稳定运行。按照全市总体部署和要求及时发布精神文明建设和宣传思想文化重要图文、视频等内容，进行理论宣传和形势政策教育，开展思想道德建设和精神文明创建网上活动，传播文明知识，弘扬优秀文化。通过文字、图片、视频等多媒体形式，彰显首都文明办的特色宣传、服务功能，为公众提供更多更优质的线上内容，不断强化宣传信息发布、传播、互动、引导、服务等功能，实现弘扬主旋律、传播正能量、讲好首都文明故事、回应群众关切、服务首都发展等需求等。</t>
  </si>
  <si>
    <t>开展微信互动活动</t>
  </si>
  <si>
    <t>网站专题制作</t>
  </si>
  <si>
    <t>原创海报设计</t>
  </si>
  <si>
    <t>原创H5、小程序制作</t>
  </si>
  <si>
    <t>网站信息更新</t>
  </si>
  <si>
    <t>微博信息发布</t>
  </si>
  <si>
    <t>开展微博互动活动</t>
  </si>
  <si>
    <t>原创评论撰写</t>
  </si>
  <si>
    <t>微信图文发布</t>
  </si>
  <si>
    <t>开展微话题</t>
  </si>
  <si>
    <t>短视频剪辑制作</t>
  </si>
  <si>
    <t>网站在线率</t>
  </si>
  <si>
    <t>99.9</t>
  </si>
  <si>
    <t>信息准确率</t>
  </si>
  <si>
    <t>一般故障故障恢复时间</t>
  </si>
  <si>
    <t>重大故障恢复时间</t>
  </si>
  <si>
    <t>微信宣传覆盖人数</t>
  </si>
  <si>
    <t>文明传播的覆盖面得到拓展，精神文明建设在网络空间的影响力进一步提升。</t>
  </si>
  <si>
    <t>提升效果显著</t>
  </si>
  <si>
    <t>微博宣传覆盖人数</t>
  </si>
  <si>
    <t>网站宣传覆盖人数（访问量）</t>
  </si>
  <si>
    <t>有效传播文明知识，弘扬优秀文化，首都市民文明素质进一步提高。</t>
  </si>
  <si>
    <t>11000023T000002063489-首都精神文明线上线下互动活动及推广</t>
  </si>
  <si>
    <t>开展“美丽街巷我的家”、“我推荐我评议身边好人”、“文明养犬在行动”等线上线下精神文明网络宣传互动活动，并通过多渠道对上述活动进行宣传推广，增加活动在网络及新媒体平台的曝光量，并结合网络互动活动的特点，通过互动活动奖励，以增强活动互动性和吸引力。</t>
  </si>
  <si>
    <t>“文明北京”智慧宣传平台发布点位</t>
  </si>
  <si>
    <t>身边好人评审会</t>
  </si>
  <si>
    <t>身边好人视频短片</t>
  </si>
  <si>
    <t>微博推广曝光量</t>
  </si>
  <si>
    <t>微信推广曝光量</t>
  </si>
  <si>
    <t>身边好人宣传活动</t>
  </si>
  <si>
    <t>“文明养犬在行动行”线下活动</t>
  </si>
  <si>
    <t>“美丽街巷我的家”作品征集</t>
  </si>
  <si>
    <t>文创宣传品种类</t>
  </si>
  <si>
    <t>微信推广宣传形式</t>
  </si>
  <si>
    <t>文明养犬主题宣传活动启动时间</t>
  </si>
  <si>
    <t>第三季度</t>
  </si>
  <si>
    <t>身边好人媒体宣传启动时间</t>
  </si>
  <si>
    <t>第二季度</t>
  </si>
  <si>
    <t>“美丽街巷我的家”作品征集活动启动时间</t>
  </si>
  <si>
    <t>身边好人评审会及活动举办完成时间</t>
  </si>
  <si>
    <t>宣传推广任务完成情况</t>
  </si>
  <si>
    <t>推荐身边好人人数</t>
  </si>
  <si>
    <t>宣传推广策划</t>
  </si>
  <si>
    <t>设计水平好</t>
  </si>
  <si>
    <t>“美丽街巷我的家”宣传展示形式</t>
  </si>
  <si>
    <t>文明养犬各类先进典型评选</t>
  </si>
  <si>
    <t>宣传推广内容</t>
  </si>
  <si>
    <t>呈现效果好</t>
  </si>
  <si>
    <t>线上线下互动活动整体宣传覆盖人群，传递正能量，营造良好的网络舆论氛围</t>
  </si>
  <si>
    <t>传递正能量，营造良好的网络舆论氛围</t>
  </si>
  <si>
    <t>宣传效果好</t>
  </si>
  <si>
    <t>11000023T000002063617-公共文明引导员冬夏两季慰问经费</t>
  </si>
  <si>
    <t>对引导员冬夏两季慰问，可提高队伍获得感，增进团结，激发热情，加强凝聚力，可继续打造一支首都精神文明建设的生力军，进一步提升公共文明引导行动的定位，开拓首都公共文明引导行动的新进程，有效融入首都中心工作，使北京公共文明引导行动上新台阶，提升市民素质及城市文明程度。</t>
  </si>
  <si>
    <t>夏季慰问品商品类型</t>
  </si>
  <si>
    <t>商品满足夏季引导员防暑降温需求</t>
  </si>
  <si>
    <t>冬季慰问品与计划匹配度</t>
  </si>
  <si>
    <t>冬季慰问品商品类型</t>
  </si>
  <si>
    <t>商品满足冬季引导员喜庆过年及保暖需求</t>
  </si>
  <si>
    <t>夏季慰问品与计划匹配度</t>
  </si>
  <si>
    <t>冬季慰问人数</t>
  </si>
  <si>
    <t>夏季慰问人数</t>
  </si>
  <si>
    <t>冬季慰问时间</t>
  </si>
  <si>
    <t>2024年春节前</t>
  </si>
  <si>
    <t>夏季慰问时间</t>
  </si>
  <si>
    <t>2023年暑期</t>
  </si>
  <si>
    <t>防寒保暖、喜迎春节食药及用品</t>
  </si>
  <si>
    <t>防暑降温、防蚊虫食药及用品</t>
  </si>
  <si>
    <t>引导员满意度</t>
  </si>
  <si>
    <t>提升引导员服务水平</t>
  </si>
  <si>
    <t>提升慰问对象的幸福感、获得感，从而提升服务水平</t>
  </si>
  <si>
    <t>稳定队伍</t>
  </si>
  <si>
    <t>增加文明引导员队伍稳定性，提高队伍凝聚力、战斗力</t>
  </si>
  <si>
    <t>11000023T000002064075-公共文明引导行动主题宣传活动</t>
  </si>
  <si>
    <t>“京城柠檬黄”微信公众号账号、开展精神文明主题宣讲比赛及巡讲巡演、文明有礼好市民推举、赛场文明引导四项精神文明建设主题宣传活动，在市民中扩大影响力，凝聚引导员队伍，激发工作热情，净化赛场秩序，能有效促进文明引导参与社会治理，在精神文明建设上再上台阶。</t>
  </si>
  <si>
    <t>市级文明有礼好市民评选人数</t>
  </si>
  <si>
    <t>微信公众账号阅读数量</t>
  </si>
  <si>
    <t>文明有礼好市民宣传品数量</t>
  </si>
  <si>
    <t>万份</t>
  </si>
  <si>
    <t>在京开展足、篮球赛场文明引导次数</t>
  </si>
  <si>
    <t>微信公众账号编辑数量</t>
  </si>
  <si>
    <t>参与赛场文明引导服务人次</t>
  </si>
  <si>
    <t>公共文明引导主题宣讲活动宣讲员人数</t>
  </si>
  <si>
    <t>组织公共文明引导主题宣讲比赛活动天数</t>
  </si>
  <si>
    <t>文明有礼好市民宣传受众人数</t>
  </si>
  <si>
    <t>公共文明引导主题宣讲活动受众人数</t>
  </si>
  <si>
    <t>开展赛场文明引导工作</t>
  </si>
  <si>
    <t>“京城柠檬黄”微信公众号</t>
  </si>
  <si>
    <t>开展文明有礼好市民推举活动完成时间</t>
  </si>
  <si>
    <t>开展精神文明主题宣讲比赛及巡讲巡演活动</t>
  </si>
  <si>
    <t>宣传品合格率</t>
  </si>
  <si>
    <t>宣讲比赛现场安全保障率</t>
  </si>
  <si>
    <t>文明赛场引导现场安全保障率</t>
  </si>
  <si>
    <t>公众号运营完成率</t>
  </si>
  <si>
    <t>宣讲比赛整体完成进度</t>
  </si>
  <si>
    <t>好市民评选完成率</t>
  </si>
  <si>
    <t>公众对公共文明建设的知晓程度</t>
  </si>
  <si>
    <t>通过开展各类宣传活动公众对公共文明的知晓程度明显增强</t>
  </si>
  <si>
    <t>公众对公共文明引导员认可程度</t>
  </si>
  <si>
    <t>通过开展各类活动对公共文明引导员认可程度和公共文明影响力明显增强</t>
  </si>
  <si>
    <t>公共场所不文明行为</t>
  </si>
  <si>
    <t>通过开展工作，明显降低公共场所各类不文明行为</t>
  </si>
  <si>
    <t>陈羽洁</t>
  </si>
  <si>
    <t>55569565</t>
  </si>
  <si>
    <t>保障工作人员工作正常用餐需要</t>
  </si>
  <si>
    <t>提升餐饮服务标准，保障人员用餐需求</t>
  </si>
  <si>
    <t>保障人员用餐需求</t>
  </si>
  <si>
    <t>保障用餐人员数量</t>
  </si>
  <si>
    <t>19</t>
  </si>
  <si>
    <t>项目按规定时间进度完成</t>
  </si>
  <si>
    <t>保障人员正常用餐率</t>
  </si>
  <si>
    <t>预算14表 部门整体支出绩效目标申报表</t>
  </si>
  <si>
    <t>（2023年度）</t>
  </si>
  <si>
    <t>部门（单位）名称</t>
  </si>
  <si>
    <t>中国共产党北京市委员会宣传部</t>
  </si>
  <si>
    <t>总体资金情况（万元）</t>
  </si>
  <si>
    <t>预算支出总额</t>
  </si>
  <si>
    <t>财政拨款</t>
  </si>
  <si>
    <t>94,752.136870</t>
  </si>
  <si>
    <t>整体绩效目标</t>
  </si>
  <si>
    <r>
      <rPr>
        <sz val="9"/>
        <color rgb="FF000000"/>
        <rFont val="宋体"/>
        <charset val="134"/>
      </rPr>
      <t>贯彻落实党的宣传思想文化工作方针政策，统筹协调推进宣传思想文化领域法治建设，按照市委统一部署协调宣传思想文化系统各部门之间的工作。坚持稳中求进、守正创新，着力提高宣传思想文化工作科学化规范化制度化水平，为首都发展提供坚强思想保证和强大精神力量。</t>
    </r>
  </si>
  <si>
    <t>其他说明</t>
  </si>
  <si>
    <t>活动</t>
  </si>
  <si>
    <t>绩效指标</t>
  </si>
  <si>
    <t>指标性质</t>
  </si>
  <si>
    <t>指标值</t>
  </si>
  <si>
    <t>度量单位</t>
  </si>
  <si>
    <r>
      <rPr>
        <sz val="9"/>
        <color rgb="FF000000"/>
        <rFont val="宋体"/>
        <charset val="134"/>
      </rPr>
      <t>宣传文化</t>
    </r>
  </si>
  <si>
    <r>
      <rPr>
        <sz val="9"/>
        <color rgb="FF000000"/>
        <rFont val="宋体"/>
        <charset val="134"/>
      </rPr>
      <t>产出指标数量指标补贴及奖励书店数量</t>
    </r>
  </si>
  <si>
    <r>
      <rPr>
        <sz val="9"/>
        <color rgb="FF000000"/>
        <rFont val="宋体"/>
        <charset val="134"/>
      </rPr>
      <t>≥</t>
    </r>
  </si>
  <si>
    <r>
      <rPr>
        <sz val="9"/>
        <color rgb="FF000000"/>
        <rFont val="宋体"/>
        <charset val="134"/>
      </rPr>
      <t>380</t>
    </r>
  </si>
  <si>
    <r>
      <rPr>
        <sz val="9"/>
        <color rgb="FF000000"/>
        <rFont val="宋体"/>
        <charset val="134"/>
      </rPr>
      <t>家</t>
    </r>
  </si>
  <si>
    <r>
      <rPr>
        <sz val="9"/>
        <color rgb="FF000000"/>
        <rFont val="宋体"/>
        <charset val="134"/>
      </rPr>
      <t>产出指标数量指标支持市重点马克思主义学院建设</t>
    </r>
  </si>
  <si>
    <r>
      <rPr>
        <sz val="9"/>
        <color rgb="FF000000"/>
        <rFont val="宋体"/>
        <charset val="134"/>
      </rPr>
      <t>18</t>
    </r>
  </si>
  <si>
    <r>
      <rPr>
        <sz val="9"/>
        <color rgb="FF000000"/>
        <rFont val="宋体"/>
        <charset val="134"/>
      </rPr>
      <t>产出指标数量指标策划、制作和对外传播的城市形象片数量</t>
    </r>
  </si>
  <si>
    <r>
      <rPr>
        <sz val="9"/>
        <color rgb="FF000000"/>
        <rFont val="宋体"/>
        <charset val="134"/>
      </rPr>
      <t>1</t>
    </r>
  </si>
  <si>
    <r>
      <rPr>
        <sz val="9"/>
        <color rgb="FF000000"/>
        <rFont val="宋体"/>
        <charset val="134"/>
      </rPr>
      <t>部</t>
    </r>
  </si>
  <si>
    <r>
      <rPr>
        <sz val="9"/>
        <color rgb="FF000000"/>
        <rFont val="宋体"/>
        <charset val="134"/>
      </rPr>
      <t>产出指标数量指标评选文学艺术奖获奖作品</t>
    </r>
  </si>
  <si>
    <r>
      <rPr>
        <sz val="9"/>
        <color rgb="FF000000"/>
        <rFont val="宋体"/>
        <charset val="134"/>
      </rPr>
      <t>25</t>
    </r>
  </si>
  <si>
    <r>
      <rPr>
        <sz val="9"/>
        <color rgb="FF000000"/>
        <rFont val="宋体"/>
        <charset val="134"/>
      </rPr>
      <t>产出指标数量指标北京专题纪录片海外落地播出数量</t>
    </r>
  </si>
  <si>
    <r>
      <rPr>
        <sz val="9"/>
        <color rgb="FF000000"/>
        <rFont val="宋体"/>
        <charset val="134"/>
      </rPr>
      <t>104</t>
    </r>
  </si>
  <si>
    <r>
      <rPr>
        <sz val="9"/>
        <color rgb="FF000000"/>
        <rFont val="宋体"/>
        <charset val="134"/>
      </rPr>
      <t>期</t>
    </r>
  </si>
  <si>
    <r>
      <rPr>
        <sz val="9"/>
        <color rgb="FF000000"/>
        <rFont val="宋体"/>
        <charset val="134"/>
      </rPr>
      <t>产出指标数量指标开展礼让斑马线主题活动</t>
    </r>
  </si>
  <si>
    <r>
      <rPr>
        <sz val="9"/>
        <color rgb="FF000000"/>
        <rFont val="宋体"/>
        <charset val="134"/>
      </rPr>
      <t>2</t>
    </r>
  </si>
  <si>
    <r>
      <rPr>
        <sz val="9"/>
        <color rgb="FF000000"/>
        <rFont val="宋体"/>
        <charset val="134"/>
      </rPr>
      <t>场</t>
    </r>
  </si>
  <si>
    <r>
      <rPr>
        <sz val="9"/>
        <color rgb="FF000000"/>
        <rFont val="宋体"/>
        <charset val="134"/>
      </rPr>
      <t>产出指标数量指标“北京榜样”系列活动数量</t>
    </r>
  </si>
  <si>
    <r>
      <rPr>
        <sz val="9"/>
        <color rgb="FF000000"/>
        <rFont val="宋体"/>
        <charset val="134"/>
      </rPr>
      <t>10</t>
    </r>
  </si>
  <si>
    <r>
      <rPr>
        <sz val="9"/>
        <color rgb="FF000000"/>
        <rFont val="宋体"/>
        <charset val="134"/>
      </rPr>
      <t>产出指标数量指标举办“魅力北京”文化外宣活动</t>
    </r>
  </si>
  <si>
    <r>
      <rPr>
        <sz val="9"/>
        <color rgb="FF000000"/>
        <rFont val="宋体"/>
        <charset val="134"/>
      </rPr>
      <t>产出指标数量指标“大戏看北京”演出场次</t>
    </r>
  </si>
  <si>
    <r>
      <rPr>
        <sz val="9"/>
        <color rgb="FF000000"/>
        <rFont val="宋体"/>
        <charset val="134"/>
      </rPr>
      <t>15</t>
    </r>
  </si>
  <si>
    <r>
      <rPr>
        <sz val="9"/>
        <color rgb="FF000000"/>
        <rFont val="宋体"/>
        <charset val="134"/>
      </rPr>
      <t>产出指标数量指标扶持老唱片数字化出版</t>
    </r>
  </si>
  <si>
    <r>
      <rPr>
        <sz val="9"/>
        <color rgb="FF000000"/>
        <rFont val="宋体"/>
        <charset val="134"/>
      </rPr>
      <t>种</t>
    </r>
  </si>
  <si>
    <r>
      <rPr>
        <sz val="9"/>
        <color rgb="FF000000"/>
        <rFont val="宋体"/>
        <charset val="134"/>
      </rPr>
      <t>产出指标数量指标扶持典籍整理与数字化加工出版</t>
    </r>
  </si>
  <si>
    <r>
      <rPr>
        <sz val="9"/>
        <color rgb="FF000000"/>
        <rFont val="宋体"/>
        <charset val="134"/>
      </rPr>
      <t>5</t>
    </r>
  </si>
  <si>
    <r>
      <rPr>
        <sz val="9"/>
        <color rgb="FF000000"/>
        <rFont val="宋体"/>
        <charset val="134"/>
      </rPr>
      <t>产出指标数量指标征集推广新时代文明实践创新案例</t>
    </r>
  </si>
  <si>
    <r>
      <rPr>
        <sz val="9"/>
        <color rgb="FF000000"/>
        <rFont val="宋体"/>
        <charset val="134"/>
      </rPr>
      <t>50</t>
    </r>
  </si>
  <si>
    <r>
      <rPr>
        <sz val="9"/>
        <color rgb="FF000000"/>
        <rFont val="宋体"/>
        <charset val="134"/>
      </rPr>
      <t>个</t>
    </r>
  </si>
  <si>
    <r>
      <rPr>
        <sz val="9"/>
        <color rgb="FF000000"/>
        <rFont val="宋体"/>
        <charset val="134"/>
      </rPr>
      <t>产出指标数量指标举办精品阅读品牌活动个数</t>
    </r>
  </si>
  <si>
    <r>
      <rPr>
        <sz val="9"/>
        <color rgb="FF000000"/>
        <rFont val="宋体"/>
        <charset val="134"/>
      </rPr>
      <t>产出指标数量指标扶持优秀古籍整理出版项目</t>
    </r>
  </si>
  <si>
    <t>产出指标质量指标管理新闻出版（版权）行政事务，统筹规划和指导协调本市出版、印刷、发行等事业、产业发展，监督管理出版物内容和质量。</t>
  </si>
  <si>
    <r>
      <rPr>
        <sz val="9"/>
        <color rgb="FF000000"/>
        <rFont val="宋体"/>
        <charset val="134"/>
      </rPr>
      <t>定性</t>
    </r>
  </si>
  <si>
    <t>效益指标社会效益指标坚决筑牢首都意识形态安全和文化安全防线，推动精神文明建设，促进道德水平提升。培育和践行社会主义核心价值观，加强爱国主义教育基地建设和作用发挥。</t>
  </si>
  <si>
    <r>
      <rPr>
        <sz val="9"/>
        <color rgb="FF000000"/>
        <rFont val="宋体"/>
        <charset val="134"/>
      </rPr>
      <t>效益指标社会效益指标拓展新时代文明实践中心建设，推动志愿服务制度化常态化。推进文明城区、文明村镇、文明单位、文明校园、文明家庭创建工作，抓实全国文明城区创建，开展“礼让斑马线”、垃圾分类、光盘行动等主题活动。</t>
    </r>
  </si>
  <si>
    <t>效益指标社会效益指标通过文化外宣活动的开展，充分展示中华文化，提升文化软实力和国际影响力，营造良好国际舆论环境。</t>
  </si>
  <si>
    <t>效益指标社会效益指标加强文化对外宣传推广工作，服从服务中央对外工作和国家外事外交外宣大局，做好在京举办的主场外交、主场赛事的媒体服务。促进对外文化交流、文化传播、文化贸易。</t>
  </si>
  <si>
    <t>效益指标社会效益指标促进影视行业健康发展，做好电影行政事务管理；做好农村电影放映工程，完成北京市电影公益放映任务，保障人民群众基本文化权益。</t>
  </si>
  <si>
    <t>效益指标社会效益指标传承弘扬优秀中华传统文化，鼓励各门类文艺精品创作，打造“大戏看北京”文化名片。完善城乡公共文化服务体系，丰富市民群众文化生活。</t>
  </si>
  <si>
    <t>效益指标社会效益指标支持实体书店建设发展，组织实施全民阅读活动、中国“网络文学+”大会等活动，推进北京出版国际传播能力建设，促进新闻出版行业健康发展。推进媒体深度融合发展。</t>
  </si>
  <si>
    <t>效益指标社会效益指标深入推进习近平新时代中国特色社会主义思想学习宣传贯彻，大力营造党的二十大胜利召开的浓厚氛围。建好用好“学习强国”北京学习平台。</t>
  </si>
  <si>
    <t>效益指标社会效益指标支持北京市重点建设马克思主义学院和首都高端智库建设，繁荣发展首都哲学社会科学。推动党的创新理论成果的宣讲宣传和传播普及。</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</si>
</sst>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s>
  <fonts count="3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b/>
      <sz val="10"/>
      <name val="宋体"/>
      <charset val="134"/>
    </font>
    <font>
      <sz val="10"/>
      <color rgb="FF000000"/>
      <name val="宋体"/>
      <charset val="134"/>
    </font>
    <font>
      <b/>
      <sz val="9"/>
      <color rgb="FF000000"/>
      <name val="SimSun"/>
      <charset val="134"/>
    </font>
    <font>
      <sz val="9"/>
      <name val="宋体"/>
      <charset val="134"/>
    </font>
    <font>
      <sz val="9"/>
      <name val="宋体"/>
      <charset val="134"/>
      <scheme val="minor"/>
    </font>
    <font>
      <sz val="12"/>
      <name val="宋体"/>
      <charset val="134"/>
    </font>
    <font>
      <sz val="9"/>
      <name val="SimSun"/>
      <charset val="134"/>
    </font>
    <font>
      <sz val="10"/>
      <color rgb="FF000000"/>
      <name val="Hiragino Sans GB"/>
      <charset val="134"/>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scheme val="minor"/>
    </font>
    <font>
      <sz val="9"/>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right/>
      <top style="thin">
        <color rgb="FFFFFFFF"/>
      </top>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7"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1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17" applyNumberFormat="0" applyFont="0" applyAlignment="0" applyProtection="0">
      <alignment vertical="center"/>
    </xf>
    <xf numFmtId="0" fontId="21" fillId="1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21" fillId="11" borderId="0" applyNumberFormat="0" applyBorder="0" applyAlignment="0" applyProtection="0">
      <alignment vertical="center"/>
    </xf>
    <xf numFmtId="0" fontId="24" fillId="0" borderId="19" applyNumberFormat="0" applyFill="0" applyAlignment="0" applyProtection="0">
      <alignment vertical="center"/>
    </xf>
    <xf numFmtId="0" fontId="21" fillId="12" borderId="0" applyNumberFormat="0" applyBorder="0" applyAlignment="0" applyProtection="0">
      <alignment vertical="center"/>
    </xf>
    <xf numFmtId="0" fontId="30" fillId="13" borderId="20" applyNumberFormat="0" applyAlignment="0" applyProtection="0">
      <alignment vertical="center"/>
    </xf>
    <xf numFmtId="0" fontId="31" fillId="13" borderId="16" applyNumberFormat="0" applyAlignment="0" applyProtection="0">
      <alignment vertical="center"/>
    </xf>
    <xf numFmtId="0" fontId="32" fillId="14" borderId="21"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37" fillId="0" borderId="0">
      <alignment vertical="center"/>
    </xf>
  </cellStyleXfs>
  <cellXfs count="13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ill="1">
      <alignment vertical="center"/>
    </xf>
    <xf numFmtId="0" fontId="0" fillId="0" borderId="0" xfId="0" applyFill="1" applyAlignment="1">
      <alignment horizontal="lef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7" fillId="0" borderId="3" xfId="0" applyFont="1" applyFill="1" applyBorder="1" applyAlignment="1">
      <alignment vertical="center" wrapText="1"/>
    </xf>
    <xf numFmtId="0" fontId="8" fillId="0" borderId="9" xfId="0" applyFont="1" applyFill="1" applyBorder="1" applyAlignment="1">
      <alignment horizontal="center" vertical="center" wrapText="1"/>
    </xf>
    <xf numFmtId="0" fontId="9" fillId="0" borderId="3" xfId="0" applyFont="1" applyFill="1" applyBorder="1">
      <alignment vertical="center"/>
    </xf>
    <xf numFmtId="0" fontId="10" fillId="0" borderId="0" xfId="0" applyFont="1" applyFill="1" applyBorder="1" applyAlignment="1">
      <alignment horizontal="center" vertical="center" wrapText="1"/>
    </xf>
    <xf numFmtId="0" fontId="3" fillId="0" borderId="4" xfId="0" applyFont="1" applyFill="1" applyBorder="1" applyAlignment="1">
      <alignment horizontal="right" vertical="center" wrapText="1"/>
    </xf>
    <xf numFmtId="0" fontId="1" fillId="0" borderId="3" xfId="0" applyFont="1" applyFill="1" applyBorder="1" applyAlignment="1">
      <alignment vertical="center" wrapText="1"/>
    </xf>
    <xf numFmtId="0" fontId="11" fillId="0" borderId="10"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1" fillId="0" borderId="9" xfId="0" applyFont="1" applyFill="1" applyBorder="1" applyAlignment="1">
      <alignment horizontal="right" vertical="center" wrapText="1"/>
    </xf>
    <xf numFmtId="0" fontId="11" fillId="0" borderId="1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right" vertical="center" wrapText="1"/>
    </xf>
    <xf numFmtId="0" fontId="8" fillId="0" borderId="9" xfId="0" applyFont="1" applyFill="1" applyBorder="1" applyAlignment="1">
      <alignment horizontal="left" vertical="center" wrapText="1"/>
    </xf>
    <xf numFmtId="0" fontId="12" fillId="0" borderId="9" xfId="0" applyFont="1" applyFill="1" applyBorder="1" applyAlignment="1">
      <alignment vertical="center" wrapText="1"/>
    </xf>
    <xf numFmtId="0" fontId="12" fillId="0" borderId="9" xfId="0" applyFont="1" applyFill="1" applyBorder="1" applyAlignment="1">
      <alignment horizontal="left" vertical="center" wrapText="1"/>
    </xf>
    <xf numFmtId="0" fontId="1"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0" xfId="0" applyFont="1" applyFill="1" applyAlignment="1">
      <alignment vertical="center" wrapText="1"/>
    </xf>
    <xf numFmtId="0" fontId="1" fillId="0" borderId="7" xfId="0" applyFont="1" applyFill="1" applyBorder="1" applyAlignment="1">
      <alignment vertical="center" wrapText="1"/>
    </xf>
    <xf numFmtId="0" fontId="11" fillId="0" borderId="9" xfId="49" applyFont="1" applyFill="1" applyBorder="1" applyAlignment="1">
      <alignment horizontal="left" vertical="center" wrapText="1"/>
    </xf>
    <xf numFmtId="0" fontId="12" fillId="0" borderId="9" xfId="0" applyFont="1" applyFill="1" applyBorder="1">
      <alignment vertical="center"/>
    </xf>
    <xf numFmtId="0" fontId="12" fillId="0" borderId="9" xfId="0" applyFont="1" applyFill="1" applyBorder="1" applyAlignment="1">
      <alignment horizontal="left" vertical="center"/>
    </xf>
    <xf numFmtId="0" fontId="13" fillId="0" borderId="9" xfId="49" applyFont="1" applyFill="1" applyBorder="1" applyAlignment="1">
      <alignment horizontal="center" vertical="center" wrapText="1"/>
    </xf>
    <xf numFmtId="0" fontId="13" fillId="0" borderId="9" xfId="49" applyFont="1" applyFill="1" applyBorder="1" applyAlignment="1">
      <alignment horizontal="left" vertical="center" wrapText="1"/>
    </xf>
    <xf numFmtId="49" fontId="11" fillId="0" borderId="9" xfId="0" applyNumberFormat="1" applyFont="1" applyFill="1" applyBorder="1" applyAlignment="1">
      <alignment horizontal="lef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vertical="center" wrapText="1"/>
    </xf>
    <xf numFmtId="0" fontId="3" fillId="0" borderId="9"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57" fontId="11" fillId="0" borderId="9" xfId="0" applyNumberFormat="1" applyFont="1" applyFill="1" applyBorder="1" applyAlignment="1">
      <alignment horizontal="left" vertical="center" wrapText="1"/>
    </xf>
    <xf numFmtId="176" fontId="11" fillId="0" borderId="9" xfId="0" applyNumberFormat="1" applyFont="1" applyFill="1" applyBorder="1" applyAlignment="1">
      <alignment horizontal="right" vertical="center" wrapText="1"/>
    </xf>
    <xf numFmtId="0" fontId="11" fillId="0" borderId="12" xfId="0" applyFont="1" applyFill="1" applyBorder="1" applyAlignment="1">
      <alignment horizontal="center" vertical="center" wrapText="1"/>
    </xf>
    <xf numFmtId="0" fontId="14" fillId="0" borderId="9" xfId="0" applyFont="1" applyFill="1" applyBorder="1" applyAlignment="1">
      <alignment vertical="center" wrapText="1"/>
    </xf>
    <xf numFmtId="0" fontId="14" fillId="0" borderId="9"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vertical="center" wrapText="1"/>
    </xf>
    <xf numFmtId="0" fontId="1" fillId="0" borderId="7"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pplyAlignment="1">
      <alignment vertical="center"/>
    </xf>
    <xf numFmtId="0" fontId="15" fillId="0" borderId="7" xfId="0" applyFont="1" applyBorder="1" applyAlignment="1">
      <alignment vertical="center" wrapText="1"/>
    </xf>
    <xf numFmtId="0" fontId="10" fillId="0" borderId="3" xfId="0" applyFont="1" applyBorder="1" applyAlignment="1">
      <alignment vertical="center" wrapText="1"/>
    </xf>
    <xf numFmtId="0" fontId="16" fillId="0" borderId="9" xfId="0" applyFont="1" applyBorder="1" applyAlignment="1">
      <alignment horizontal="center" vertical="center"/>
    </xf>
    <xf numFmtId="0" fontId="16" fillId="0" borderId="9" xfId="0" applyFont="1" applyBorder="1" applyAlignment="1">
      <alignment horizontal="left" vertical="center"/>
    </xf>
    <xf numFmtId="0" fontId="10"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2" xfId="0" applyFont="1" applyBorder="1" applyAlignment="1">
      <alignment horizontal="right" vertical="center" wrapText="1"/>
    </xf>
    <xf numFmtId="0" fontId="3" fillId="0" borderId="13"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horizontal="right" vertical="center"/>
    </xf>
    <xf numFmtId="0" fontId="16"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1" fillId="0" borderId="5" xfId="0" applyFont="1" applyBorder="1" applyAlignment="1">
      <alignment vertical="center"/>
    </xf>
    <xf numFmtId="0" fontId="4" fillId="0" borderId="14" xfId="0" applyFont="1" applyBorder="1" applyAlignment="1">
      <alignment horizontal="center"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6" fillId="0" borderId="3" xfId="0" applyFont="1" applyBorder="1" applyAlignment="1">
      <alignment vertical="center" wrapText="1"/>
    </xf>
    <xf numFmtId="0" fontId="16" fillId="0" borderId="9" xfId="0" applyFont="1" applyBorder="1" applyAlignment="1">
      <alignment horizontal="center" vertical="center" wrapText="1"/>
    </xf>
    <xf numFmtId="0" fontId="16" fillId="0" borderId="9" xfId="0" applyFont="1" applyBorder="1" applyAlignment="1">
      <alignment horizontal="right" vertical="center"/>
    </xf>
    <xf numFmtId="0" fontId="16"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6" fillId="3" borderId="9" xfId="0" applyFont="1" applyFill="1" applyBorder="1" applyAlignment="1">
      <alignment horizontal="right" vertical="center"/>
    </xf>
    <xf numFmtId="0" fontId="3" fillId="0" borderId="13" xfId="0" applyFont="1" applyBorder="1" applyAlignment="1">
      <alignment vertical="center"/>
    </xf>
    <xf numFmtId="0" fontId="5" fillId="2" borderId="4" xfId="0" applyFont="1" applyFill="1" applyBorder="1" applyAlignment="1">
      <alignment horizontal="center" vertical="center"/>
    </xf>
    <xf numFmtId="0" fontId="16" fillId="0" borderId="4" xfId="0" applyFont="1" applyBorder="1" applyAlignment="1">
      <alignment horizontal="center" vertical="center"/>
    </xf>
    <xf numFmtId="0" fontId="3" fillId="0" borderId="15"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B21" sqref="B2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95"/>
      <c r="C1" s="94"/>
      <c r="D1" s="94"/>
      <c r="E1" s="94"/>
      <c r="F1" s="96"/>
    </row>
    <row r="2" ht="22.9" customHeight="1" spans="1:6">
      <c r="A2" s="11"/>
      <c r="B2" s="5" t="s">
        <v>0</v>
      </c>
      <c r="C2" s="5"/>
      <c r="D2" s="5"/>
      <c r="E2" s="5"/>
      <c r="F2" s="17"/>
    </row>
    <row r="3" ht="19.5" customHeight="1" spans="1:6">
      <c r="A3" s="11"/>
      <c r="B3" s="97"/>
      <c r="C3" s="97"/>
      <c r="D3" s="97"/>
      <c r="E3" s="98" t="s">
        <v>1</v>
      </c>
      <c r="F3" s="17"/>
    </row>
    <row r="4" ht="23.1" customHeight="1" spans="1:6">
      <c r="A4" s="78"/>
      <c r="B4" s="128" t="s">
        <v>2</v>
      </c>
      <c r="C4" s="128"/>
      <c r="D4" s="128" t="s">
        <v>3</v>
      </c>
      <c r="E4" s="128"/>
      <c r="F4" s="92"/>
    </row>
    <row r="5" ht="23.1" customHeight="1" spans="1:6">
      <c r="A5" s="78"/>
      <c r="B5" s="128" t="s">
        <v>4</v>
      </c>
      <c r="C5" s="128" t="s">
        <v>5</v>
      </c>
      <c r="D5" s="128" t="s">
        <v>4</v>
      </c>
      <c r="E5" s="128" t="s">
        <v>5</v>
      </c>
      <c r="F5" s="92"/>
    </row>
    <row r="6" ht="16.5" customHeight="1" spans="1:6">
      <c r="A6" s="11"/>
      <c r="B6" s="113" t="s">
        <v>6</v>
      </c>
      <c r="C6" s="12" t="s">
        <v>7</v>
      </c>
      <c r="D6" s="114" t="s">
        <v>8</v>
      </c>
      <c r="E6" s="12"/>
      <c r="F6" s="17"/>
    </row>
    <row r="7" ht="16.5" customHeight="1" spans="1:6">
      <c r="A7" s="11"/>
      <c r="B7" s="113" t="s">
        <v>9</v>
      </c>
      <c r="C7" s="12" t="s">
        <v>10</v>
      </c>
      <c r="D7" s="114" t="s">
        <v>11</v>
      </c>
      <c r="E7" s="12"/>
      <c r="F7" s="17"/>
    </row>
    <row r="8" ht="16.5" customHeight="1" spans="1:6">
      <c r="A8" s="11"/>
      <c r="B8" s="113" t="s">
        <v>12</v>
      </c>
      <c r="C8" s="12"/>
      <c r="D8" s="114" t="s">
        <v>13</v>
      </c>
      <c r="E8" s="12"/>
      <c r="F8" s="17"/>
    </row>
    <row r="9" ht="16.5" customHeight="1" spans="1:6">
      <c r="A9" s="11"/>
      <c r="B9" s="113" t="s">
        <v>14</v>
      </c>
      <c r="C9" s="12"/>
      <c r="D9" s="114" t="s">
        <v>15</v>
      </c>
      <c r="E9" s="12"/>
      <c r="F9" s="17"/>
    </row>
    <row r="10" ht="16.5" customHeight="1" spans="1:6">
      <c r="A10" s="11"/>
      <c r="B10" s="113" t="s">
        <v>16</v>
      </c>
      <c r="C10" s="12"/>
      <c r="D10" s="114" t="s">
        <v>17</v>
      </c>
      <c r="E10" s="12" t="s">
        <v>18</v>
      </c>
      <c r="F10" s="17"/>
    </row>
    <row r="11" ht="16.5" customHeight="1" spans="1:6">
      <c r="A11" s="11"/>
      <c r="B11" s="113" t="s">
        <v>19</v>
      </c>
      <c r="C11" s="12"/>
      <c r="D11" s="114" t="s">
        <v>20</v>
      </c>
      <c r="E11" s="12"/>
      <c r="F11" s="17"/>
    </row>
    <row r="12" ht="16.5" customHeight="1" spans="1:6">
      <c r="A12" s="11"/>
      <c r="B12" s="113" t="s">
        <v>21</v>
      </c>
      <c r="C12" s="12"/>
      <c r="D12" s="114" t="s">
        <v>22</v>
      </c>
      <c r="E12" s="12" t="s">
        <v>23</v>
      </c>
      <c r="F12" s="17"/>
    </row>
    <row r="13" ht="16.5" customHeight="1" spans="1:6">
      <c r="A13" s="11"/>
      <c r="B13" s="113" t="s">
        <v>24</v>
      </c>
      <c r="C13" s="12"/>
      <c r="D13" s="114" t="s">
        <v>25</v>
      </c>
      <c r="E13" s="12" t="s">
        <v>26</v>
      </c>
      <c r="F13" s="17"/>
    </row>
    <row r="14" ht="16.5" customHeight="1" spans="1:6">
      <c r="A14" s="11"/>
      <c r="B14" s="113" t="s">
        <v>27</v>
      </c>
      <c r="C14" s="12" t="s">
        <v>28</v>
      </c>
      <c r="D14" s="114" t="s">
        <v>29</v>
      </c>
      <c r="E14" s="12"/>
      <c r="F14" s="17"/>
    </row>
    <row r="15" ht="16.5" customHeight="1" spans="1:6">
      <c r="A15" s="11"/>
      <c r="B15" s="113"/>
      <c r="C15" s="12"/>
      <c r="D15" s="114" t="s">
        <v>30</v>
      </c>
      <c r="E15" s="12" t="s">
        <v>31</v>
      </c>
      <c r="F15" s="17"/>
    </row>
    <row r="16" ht="16.5" customHeight="1" spans="1:6">
      <c r="A16" s="11"/>
      <c r="B16" s="113"/>
      <c r="C16" s="12"/>
      <c r="D16" s="114" t="s">
        <v>32</v>
      </c>
      <c r="E16" s="12"/>
      <c r="F16" s="17"/>
    </row>
    <row r="17" ht="16.5" customHeight="1" spans="1:6">
      <c r="A17" s="11"/>
      <c r="B17" s="113"/>
      <c r="C17" s="12"/>
      <c r="D17" s="114" t="s">
        <v>33</v>
      </c>
      <c r="E17" s="12"/>
      <c r="F17" s="17"/>
    </row>
    <row r="18" ht="16.5" customHeight="1" spans="1:6">
      <c r="A18" s="11"/>
      <c r="B18" s="113"/>
      <c r="C18" s="12"/>
      <c r="D18" s="114" t="s">
        <v>34</v>
      </c>
      <c r="E18" s="12"/>
      <c r="F18" s="17"/>
    </row>
    <row r="19" ht="16.5" customHeight="1" spans="1:6">
      <c r="A19" s="11"/>
      <c r="B19" s="113"/>
      <c r="C19" s="12"/>
      <c r="D19" s="114" t="s">
        <v>35</v>
      </c>
      <c r="E19" s="12"/>
      <c r="F19" s="17"/>
    </row>
    <row r="20" ht="16.5" customHeight="1" spans="1:6">
      <c r="A20" s="11"/>
      <c r="B20" s="113"/>
      <c r="C20" s="12"/>
      <c r="D20" s="114" t="s">
        <v>36</v>
      </c>
      <c r="E20" s="12"/>
      <c r="F20" s="17"/>
    </row>
    <row r="21" ht="16.5" customHeight="1" spans="1:6">
      <c r="A21" s="11"/>
      <c r="B21" s="113"/>
      <c r="C21" s="12"/>
      <c r="D21" s="114" t="s">
        <v>37</v>
      </c>
      <c r="E21" s="12"/>
      <c r="F21" s="17"/>
    </row>
    <row r="22" ht="16.5" customHeight="1" spans="1:6">
      <c r="A22" s="11"/>
      <c r="B22" s="113"/>
      <c r="C22" s="12"/>
      <c r="D22" s="114" t="s">
        <v>38</v>
      </c>
      <c r="E22" s="12"/>
      <c r="F22" s="17"/>
    </row>
    <row r="23" ht="16.5" customHeight="1" spans="1:6">
      <c r="A23" s="11"/>
      <c r="B23" s="113"/>
      <c r="C23" s="12"/>
      <c r="D23" s="114" t="s">
        <v>39</v>
      </c>
      <c r="E23" s="12"/>
      <c r="F23" s="17"/>
    </row>
    <row r="24" ht="16.5" customHeight="1" spans="1:6">
      <c r="A24" s="11"/>
      <c r="B24" s="113"/>
      <c r="C24" s="12"/>
      <c r="D24" s="114" t="s">
        <v>40</v>
      </c>
      <c r="E24" s="12"/>
      <c r="F24" s="17"/>
    </row>
    <row r="25" ht="16.5" customHeight="1" spans="1:6">
      <c r="A25" s="11"/>
      <c r="B25" s="113"/>
      <c r="C25" s="12"/>
      <c r="D25" s="114" t="s">
        <v>41</v>
      </c>
      <c r="E25" s="12"/>
      <c r="F25" s="17"/>
    </row>
    <row r="26" ht="16.5" customHeight="1" spans="1:6">
      <c r="A26" s="11"/>
      <c r="B26" s="113"/>
      <c r="C26" s="12"/>
      <c r="D26" s="114" t="s">
        <v>42</v>
      </c>
      <c r="E26" s="12"/>
      <c r="F26" s="17"/>
    </row>
    <row r="27" ht="16.5" customHeight="1" spans="1:6">
      <c r="A27" s="11"/>
      <c r="B27" s="113"/>
      <c r="C27" s="12"/>
      <c r="D27" s="114" t="s">
        <v>43</v>
      </c>
      <c r="E27" s="12"/>
      <c r="F27" s="17"/>
    </row>
    <row r="28" ht="16.5" customHeight="1" spans="1:6">
      <c r="A28" s="11"/>
      <c r="B28" s="113"/>
      <c r="C28" s="12"/>
      <c r="D28" s="114" t="s">
        <v>44</v>
      </c>
      <c r="E28" s="12"/>
      <c r="F28" s="17"/>
    </row>
    <row r="29" ht="16.5" customHeight="1" spans="1:6">
      <c r="A29" s="11"/>
      <c r="B29" s="113"/>
      <c r="C29" s="12"/>
      <c r="D29" s="114" t="s">
        <v>45</v>
      </c>
      <c r="E29" s="12"/>
      <c r="F29" s="17"/>
    </row>
    <row r="30" ht="16.5" customHeight="1" spans="1:6">
      <c r="A30" s="11"/>
      <c r="B30" s="113"/>
      <c r="C30" s="12"/>
      <c r="D30" s="114" t="s">
        <v>46</v>
      </c>
      <c r="E30" s="12"/>
      <c r="F30" s="17"/>
    </row>
    <row r="31" ht="16.5" customHeight="1" spans="1:6">
      <c r="A31" s="11"/>
      <c r="B31" s="113"/>
      <c r="C31" s="12"/>
      <c r="D31" s="114" t="s">
        <v>47</v>
      </c>
      <c r="E31" s="12"/>
      <c r="F31" s="17"/>
    </row>
    <row r="32" ht="16.5" customHeight="1" spans="1:6">
      <c r="A32" s="11"/>
      <c r="B32" s="113"/>
      <c r="C32" s="12"/>
      <c r="D32" s="114" t="s">
        <v>48</v>
      </c>
      <c r="E32" s="12"/>
      <c r="F32" s="17"/>
    </row>
    <row r="33" ht="16.5" customHeight="1" spans="1:6">
      <c r="A33" s="11"/>
      <c r="B33" s="129" t="s">
        <v>49</v>
      </c>
      <c r="C33" s="102" t="s">
        <v>50</v>
      </c>
      <c r="D33" s="129" t="s">
        <v>51</v>
      </c>
      <c r="E33" s="102" t="s">
        <v>52</v>
      </c>
      <c r="F33" s="17"/>
    </row>
    <row r="34" ht="16.5" customHeight="1" spans="1:6">
      <c r="A34" s="11"/>
      <c r="B34" s="113" t="s">
        <v>53</v>
      </c>
      <c r="C34" s="12" t="s">
        <v>54</v>
      </c>
      <c r="D34" s="113" t="s">
        <v>55</v>
      </c>
      <c r="E34" s="12"/>
      <c r="F34" s="17"/>
    </row>
    <row r="35" ht="16.5" customHeight="1" spans="1:6">
      <c r="A35" s="11"/>
      <c r="B35" s="129" t="s">
        <v>56</v>
      </c>
      <c r="C35" s="102" t="s">
        <v>52</v>
      </c>
      <c r="D35" s="129" t="s">
        <v>57</v>
      </c>
      <c r="E35" s="102" t="s">
        <v>52</v>
      </c>
      <c r="F35" s="17"/>
    </row>
    <row r="36" ht="16.5" customHeight="1" spans="1:6">
      <c r="A36" s="104"/>
      <c r="B36" s="104"/>
      <c r="C36" s="104"/>
      <c r="D36" s="104"/>
      <c r="E36" s="104"/>
      <c r="F36" s="130"/>
    </row>
  </sheetData>
  <mergeCells count="5">
    <mergeCell ref="B2:E2"/>
    <mergeCell ref="B3:C3"/>
    <mergeCell ref="B4:C4"/>
    <mergeCell ref="D4:E4"/>
    <mergeCell ref="A6:A32"/>
  </mergeCells>
  <printOptions horizontalCentered="1"/>
  <pageMargins left="0.708661417322835" right="0.708661417322835" top="0.590551181102362" bottom="0.590551181102362" header="0" footer="0"/>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8"/>
  <sheetViews>
    <sheetView workbookViewId="0">
      <pane ySplit="5" topLeftCell="A6" activePane="bottomLeft" state="frozen"/>
      <selection/>
      <selection pane="bottomLeft" activeCell="C12" sqref="C12"/>
    </sheetView>
  </sheetViews>
  <sheetFormatPr defaultColWidth="10" defaultRowHeight="13.5"/>
  <cols>
    <col min="1" max="1" width="1.5" customWidth="1"/>
    <col min="2" max="2" width="8.875" customWidth="1"/>
    <col min="3" max="3" width="30.75" customWidth="1"/>
    <col min="4" max="5" width="14" customWidth="1"/>
    <col min="6" max="6" width="13" customWidth="1"/>
    <col min="7" max="7" width="12.25" customWidth="1"/>
    <col min="8" max="8" width="10.125" customWidth="1"/>
    <col min="9" max="9" width="9.125" customWidth="1"/>
    <col min="10" max="10" width="6.25" customWidth="1"/>
    <col min="11" max="11" width="8.375" customWidth="1"/>
    <col min="12" max="12" width="6.75" customWidth="1"/>
    <col min="13" max="13" width="8.25" customWidth="1"/>
    <col min="14" max="14" width="10.25" customWidth="1"/>
    <col min="15" max="16" width="13" customWidth="1"/>
    <col min="17" max="17" width="10.75" customWidth="1"/>
    <col min="18" max="18" width="11" customWidth="1"/>
    <col min="19" max="19" width="10.125" customWidth="1"/>
    <col min="20" max="20" width="9.5" customWidth="1"/>
    <col min="21" max="21" width="1.5" customWidth="1"/>
    <col min="22" max="23" width="9.75" customWidth="1"/>
  </cols>
  <sheetData>
    <row r="1" ht="16.35" customHeight="1" spans="1:21">
      <c r="A1" s="94"/>
      <c r="B1" s="95"/>
      <c r="C1" s="95"/>
      <c r="D1" s="94"/>
      <c r="E1" s="94"/>
      <c r="F1" s="94"/>
      <c r="G1" s="94"/>
      <c r="H1" s="94"/>
      <c r="I1" s="94"/>
      <c r="J1" s="1"/>
      <c r="K1" s="1"/>
      <c r="L1" s="1"/>
      <c r="M1" s="1"/>
      <c r="N1" s="1"/>
      <c r="O1" s="94"/>
      <c r="P1" s="94"/>
      <c r="Q1" s="94"/>
      <c r="R1" s="94"/>
      <c r="S1" s="94"/>
      <c r="T1" s="94"/>
      <c r="U1" s="15"/>
    </row>
    <row r="2" ht="28.5" customHeight="1" spans="1:21">
      <c r="A2" s="94"/>
      <c r="B2" s="5" t="s">
        <v>58</v>
      </c>
      <c r="C2" s="5"/>
      <c r="D2" s="5"/>
      <c r="E2" s="5"/>
      <c r="F2" s="5"/>
      <c r="G2" s="5"/>
      <c r="H2" s="5"/>
      <c r="I2" s="5"/>
      <c r="J2" s="5"/>
      <c r="K2" s="5"/>
      <c r="L2" s="5"/>
      <c r="M2" s="5"/>
      <c r="N2" s="5"/>
      <c r="O2" s="5"/>
      <c r="P2" s="5"/>
      <c r="Q2" s="5"/>
      <c r="R2" s="5"/>
      <c r="S2" s="5"/>
      <c r="T2" s="5"/>
      <c r="U2" s="15"/>
    </row>
    <row r="3" ht="19.5" customHeight="1" spans="1:21">
      <c r="A3" s="97"/>
      <c r="B3" s="97"/>
      <c r="C3" s="97"/>
      <c r="D3" s="73"/>
      <c r="E3" s="73"/>
      <c r="F3" s="73"/>
      <c r="G3" s="73"/>
      <c r="H3" s="73"/>
      <c r="I3" s="73"/>
      <c r="J3" s="6"/>
      <c r="K3" s="6"/>
      <c r="L3" s="6"/>
      <c r="M3" s="6"/>
      <c r="N3" s="6"/>
      <c r="O3" s="98" t="s">
        <v>1</v>
      </c>
      <c r="P3" s="98"/>
      <c r="Q3" s="98"/>
      <c r="R3" s="98"/>
      <c r="S3" s="98"/>
      <c r="T3" s="98"/>
      <c r="U3" s="16"/>
    </row>
    <row r="4" ht="28.5" customHeight="1" spans="1:21">
      <c r="A4" s="78"/>
      <c r="B4" s="76" t="s">
        <v>59</v>
      </c>
      <c r="C4" s="99" t="s">
        <v>60</v>
      </c>
      <c r="D4" s="99" t="s">
        <v>61</v>
      </c>
      <c r="E4" s="99" t="s">
        <v>62</v>
      </c>
      <c r="F4" s="99"/>
      <c r="G4" s="99"/>
      <c r="H4" s="99"/>
      <c r="I4" s="99"/>
      <c r="J4" s="99"/>
      <c r="K4" s="99"/>
      <c r="L4" s="99"/>
      <c r="M4" s="99"/>
      <c r="N4" s="99"/>
      <c r="O4" s="99" t="s">
        <v>53</v>
      </c>
      <c r="P4" s="99"/>
      <c r="Q4" s="99"/>
      <c r="R4" s="99"/>
      <c r="S4" s="99"/>
      <c r="T4" s="99"/>
      <c r="U4" s="92"/>
    </row>
    <row r="5" ht="39" customHeight="1" spans="1:21">
      <c r="A5" s="88"/>
      <c r="B5" s="76"/>
      <c r="C5" s="99"/>
      <c r="D5" s="99"/>
      <c r="E5" s="99" t="s">
        <v>63</v>
      </c>
      <c r="F5" s="76" t="s">
        <v>64</v>
      </c>
      <c r="G5" s="76" t="s">
        <v>65</v>
      </c>
      <c r="H5" s="76" t="s">
        <v>66</v>
      </c>
      <c r="I5" s="76" t="s">
        <v>67</v>
      </c>
      <c r="J5" s="76" t="s">
        <v>68</v>
      </c>
      <c r="K5" s="76" t="s">
        <v>69</v>
      </c>
      <c r="L5" s="76" t="s">
        <v>70</v>
      </c>
      <c r="M5" s="76" t="s">
        <v>71</v>
      </c>
      <c r="N5" s="76" t="s">
        <v>72</v>
      </c>
      <c r="O5" s="99" t="s">
        <v>63</v>
      </c>
      <c r="P5" s="76" t="s">
        <v>64</v>
      </c>
      <c r="Q5" s="76" t="s">
        <v>65</v>
      </c>
      <c r="R5" s="76" t="s">
        <v>66</v>
      </c>
      <c r="S5" s="76" t="s">
        <v>67</v>
      </c>
      <c r="T5" s="76" t="s">
        <v>73</v>
      </c>
      <c r="U5" s="92"/>
    </row>
    <row r="6" ht="23.25" customHeight="1" spans="1:21">
      <c r="A6" s="11"/>
      <c r="B6" s="84" t="s">
        <v>74</v>
      </c>
      <c r="C6" s="84" t="s">
        <v>75</v>
      </c>
      <c r="D6" s="120" t="s">
        <v>52</v>
      </c>
      <c r="E6" s="120" t="s">
        <v>50</v>
      </c>
      <c r="F6" s="120" t="s">
        <v>7</v>
      </c>
      <c r="G6" s="120" t="s">
        <v>10</v>
      </c>
      <c r="H6" s="120"/>
      <c r="I6" s="120"/>
      <c r="J6" s="120"/>
      <c r="K6" s="120"/>
      <c r="L6" s="120"/>
      <c r="M6" s="120"/>
      <c r="N6" s="120" t="s">
        <v>28</v>
      </c>
      <c r="O6" s="120" t="s">
        <v>54</v>
      </c>
      <c r="P6" s="120" t="s">
        <v>54</v>
      </c>
      <c r="Q6" s="120"/>
      <c r="R6" s="120"/>
      <c r="S6" s="120"/>
      <c r="T6" s="120"/>
      <c r="U6" s="17"/>
    </row>
    <row r="7" ht="23.25" customHeight="1" spans="1:21">
      <c r="A7" s="11"/>
      <c r="B7" s="84" t="s">
        <v>76</v>
      </c>
      <c r="C7" s="84" t="s">
        <v>77</v>
      </c>
      <c r="D7" s="120" t="s">
        <v>78</v>
      </c>
      <c r="E7" s="120" t="s">
        <v>79</v>
      </c>
      <c r="F7" s="120" t="s">
        <v>80</v>
      </c>
      <c r="G7" s="120" t="s">
        <v>10</v>
      </c>
      <c r="H7" s="120"/>
      <c r="I7" s="120"/>
      <c r="J7" s="120"/>
      <c r="K7" s="120"/>
      <c r="L7" s="120"/>
      <c r="M7" s="120"/>
      <c r="N7" s="120" t="s">
        <v>28</v>
      </c>
      <c r="O7" s="120" t="s">
        <v>81</v>
      </c>
      <c r="P7" s="120" t="s">
        <v>81</v>
      </c>
      <c r="Q7" s="120"/>
      <c r="R7" s="120"/>
      <c r="S7" s="120"/>
      <c r="T7" s="120"/>
      <c r="U7" s="17"/>
    </row>
    <row r="8" ht="23.25" customHeight="1" spans="1:21">
      <c r="A8" s="11"/>
      <c r="B8" s="84" t="s">
        <v>82</v>
      </c>
      <c r="C8" s="84" t="s">
        <v>83</v>
      </c>
      <c r="D8" s="120" t="s">
        <v>84</v>
      </c>
      <c r="E8" s="120" t="s">
        <v>85</v>
      </c>
      <c r="F8" s="120" t="s">
        <v>85</v>
      </c>
      <c r="G8" s="120"/>
      <c r="H8" s="120"/>
      <c r="I8" s="120"/>
      <c r="J8" s="120"/>
      <c r="K8" s="120"/>
      <c r="L8" s="120"/>
      <c r="M8" s="120"/>
      <c r="N8" s="120"/>
      <c r="O8" s="120" t="s">
        <v>86</v>
      </c>
      <c r="P8" s="120" t="s">
        <v>86</v>
      </c>
      <c r="Q8" s="120"/>
      <c r="R8" s="120"/>
      <c r="S8" s="120"/>
      <c r="T8" s="120"/>
      <c r="U8" s="17"/>
    </row>
    <row r="9" ht="23.25" customHeight="1" spans="1:21">
      <c r="A9" s="11"/>
      <c r="B9" s="84" t="s">
        <v>87</v>
      </c>
      <c r="C9" s="84" t="s">
        <v>88</v>
      </c>
      <c r="D9" s="120" t="s">
        <v>89</v>
      </c>
      <c r="E9" s="120" t="s">
        <v>90</v>
      </c>
      <c r="F9" s="120" t="s">
        <v>90</v>
      </c>
      <c r="G9" s="120"/>
      <c r="H9" s="120"/>
      <c r="I9" s="120"/>
      <c r="J9" s="120"/>
      <c r="K9" s="120"/>
      <c r="L9" s="120"/>
      <c r="M9" s="120"/>
      <c r="N9" s="120"/>
      <c r="O9" s="120" t="s">
        <v>91</v>
      </c>
      <c r="P9" s="120" t="s">
        <v>91</v>
      </c>
      <c r="Q9" s="120"/>
      <c r="R9" s="120"/>
      <c r="S9" s="120"/>
      <c r="T9" s="120"/>
      <c r="U9" s="17"/>
    </row>
    <row r="10" ht="23.25" customHeight="1" spans="1:21">
      <c r="A10" s="11"/>
      <c r="B10" s="84" t="s">
        <v>92</v>
      </c>
      <c r="C10" s="84" t="s">
        <v>93</v>
      </c>
      <c r="D10" s="120" t="s">
        <v>94</v>
      </c>
      <c r="E10" s="120" t="s">
        <v>95</v>
      </c>
      <c r="F10" s="120" t="s">
        <v>95</v>
      </c>
      <c r="G10" s="120"/>
      <c r="H10" s="120"/>
      <c r="I10" s="120"/>
      <c r="J10" s="120"/>
      <c r="K10" s="120"/>
      <c r="L10" s="120"/>
      <c r="M10" s="120"/>
      <c r="N10" s="120"/>
      <c r="O10" s="120" t="s">
        <v>96</v>
      </c>
      <c r="P10" s="120" t="s">
        <v>96</v>
      </c>
      <c r="Q10" s="120"/>
      <c r="R10" s="120"/>
      <c r="S10" s="120"/>
      <c r="T10" s="120"/>
      <c r="U10" s="17"/>
    </row>
    <row r="11" ht="23.25" customHeight="1" spans="1:21">
      <c r="A11" s="11"/>
      <c r="B11" s="84" t="s">
        <v>97</v>
      </c>
      <c r="C11" s="84" t="s">
        <v>98</v>
      </c>
      <c r="D11" s="120" t="s">
        <v>99</v>
      </c>
      <c r="E11" s="120" t="s">
        <v>100</v>
      </c>
      <c r="F11" s="120" t="s">
        <v>100</v>
      </c>
      <c r="G11" s="120"/>
      <c r="H11" s="120"/>
      <c r="I11" s="120"/>
      <c r="J11" s="120"/>
      <c r="K11" s="120"/>
      <c r="L11" s="120"/>
      <c r="M11" s="120"/>
      <c r="N11" s="120"/>
      <c r="O11" s="120" t="s">
        <v>101</v>
      </c>
      <c r="P11" s="120" t="s">
        <v>101</v>
      </c>
      <c r="Q11" s="120"/>
      <c r="R11" s="120"/>
      <c r="S11" s="120"/>
      <c r="T11" s="120"/>
      <c r="U11" s="17"/>
    </row>
    <row r="12" ht="23.25" customHeight="1" spans="1:21">
      <c r="A12" s="11"/>
      <c r="B12" s="84" t="s">
        <v>102</v>
      </c>
      <c r="C12" s="84" t="s">
        <v>103</v>
      </c>
      <c r="D12" s="120" t="s">
        <v>104</v>
      </c>
      <c r="E12" s="120" t="s">
        <v>105</v>
      </c>
      <c r="F12" s="120" t="s">
        <v>105</v>
      </c>
      <c r="G12" s="120"/>
      <c r="H12" s="120"/>
      <c r="I12" s="120"/>
      <c r="J12" s="120"/>
      <c r="K12" s="120"/>
      <c r="L12" s="120"/>
      <c r="M12" s="120"/>
      <c r="N12" s="120"/>
      <c r="O12" s="120" t="s">
        <v>106</v>
      </c>
      <c r="P12" s="120" t="s">
        <v>106</v>
      </c>
      <c r="Q12" s="120"/>
      <c r="R12" s="120"/>
      <c r="S12" s="120"/>
      <c r="T12" s="120"/>
      <c r="U12" s="17"/>
    </row>
    <row r="13" ht="23.25" customHeight="1" spans="1:21">
      <c r="A13" s="11"/>
      <c r="B13" s="84" t="s">
        <v>107</v>
      </c>
      <c r="C13" s="84" t="s">
        <v>108</v>
      </c>
      <c r="D13" s="120" t="s">
        <v>109</v>
      </c>
      <c r="E13" s="120" t="s">
        <v>110</v>
      </c>
      <c r="F13" s="120" t="s">
        <v>110</v>
      </c>
      <c r="G13" s="120"/>
      <c r="H13" s="120"/>
      <c r="I13" s="120"/>
      <c r="J13" s="120"/>
      <c r="K13" s="120"/>
      <c r="L13" s="120"/>
      <c r="M13" s="120"/>
      <c r="N13" s="120"/>
      <c r="O13" s="120" t="s">
        <v>111</v>
      </c>
      <c r="P13" s="120" t="s">
        <v>111</v>
      </c>
      <c r="Q13" s="120"/>
      <c r="R13" s="120"/>
      <c r="S13" s="120"/>
      <c r="T13" s="120"/>
      <c r="U13" s="17"/>
    </row>
    <row r="14" ht="23.25" customHeight="1" spans="1:21">
      <c r="A14" s="11"/>
      <c r="B14" s="84" t="s">
        <v>112</v>
      </c>
      <c r="C14" s="84" t="s">
        <v>113</v>
      </c>
      <c r="D14" s="120" t="s">
        <v>114</v>
      </c>
      <c r="E14" s="120" t="s">
        <v>115</v>
      </c>
      <c r="F14" s="120" t="s">
        <v>115</v>
      </c>
      <c r="G14" s="120"/>
      <c r="H14" s="120"/>
      <c r="I14" s="120"/>
      <c r="J14" s="120"/>
      <c r="K14" s="120"/>
      <c r="L14" s="120"/>
      <c r="M14" s="120"/>
      <c r="N14" s="120"/>
      <c r="O14" s="120" t="s">
        <v>116</v>
      </c>
      <c r="P14" s="120" t="s">
        <v>116</v>
      </c>
      <c r="Q14" s="120"/>
      <c r="R14" s="120"/>
      <c r="S14" s="120"/>
      <c r="T14" s="120"/>
      <c r="U14" s="17"/>
    </row>
    <row r="15" ht="23.25" customHeight="1" spans="1:21">
      <c r="A15" s="11"/>
      <c r="B15" s="84" t="s">
        <v>117</v>
      </c>
      <c r="C15" s="84" t="s">
        <v>118</v>
      </c>
      <c r="D15" s="120" t="s">
        <v>119</v>
      </c>
      <c r="E15" s="120" t="s">
        <v>120</v>
      </c>
      <c r="F15" s="120" t="s">
        <v>120</v>
      </c>
      <c r="G15" s="120"/>
      <c r="H15" s="120"/>
      <c r="I15" s="120"/>
      <c r="J15" s="120"/>
      <c r="K15" s="120"/>
      <c r="L15" s="120"/>
      <c r="M15" s="120"/>
      <c r="N15" s="120"/>
      <c r="O15" s="120" t="s">
        <v>121</v>
      </c>
      <c r="P15" s="120" t="s">
        <v>121</v>
      </c>
      <c r="Q15" s="120"/>
      <c r="R15" s="120"/>
      <c r="S15" s="120"/>
      <c r="T15" s="120"/>
      <c r="U15" s="17"/>
    </row>
    <row r="16" ht="23.25" customHeight="1" spans="1:21">
      <c r="A16" s="11"/>
      <c r="B16" s="84" t="s">
        <v>122</v>
      </c>
      <c r="C16" s="84" t="s">
        <v>123</v>
      </c>
      <c r="D16" s="120" t="s">
        <v>124</v>
      </c>
      <c r="E16" s="120" t="s">
        <v>125</v>
      </c>
      <c r="F16" s="120" t="s">
        <v>125</v>
      </c>
      <c r="G16" s="120"/>
      <c r="H16" s="120"/>
      <c r="I16" s="120"/>
      <c r="J16" s="120"/>
      <c r="K16" s="120"/>
      <c r="L16" s="120"/>
      <c r="M16" s="120"/>
      <c r="N16" s="120"/>
      <c r="O16" s="120" t="s">
        <v>126</v>
      </c>
      <c r="P16" s="120" t="s">
        <v>126</v>
      </c>
      <c r="Q16" s="120"/>
      <c r="R16" s="120"/>
      <c r="S16" s="120"/>
      <c r="T16" s="120"/>
      <c r="U16" s="17"/>
    </row>
    <row r="17" ht="35.25" customHeight="1" spans="1:21">
      <c r="A17" s="101"/>
      <c r="B17" s="81" t="s">
        <v>127</v>
      </c>
      <c r="C17" s="81"/>
      <c r="D17" s="118" t="s">
        <v>52</v>
      </c>
      <c r="E17" s="118" t="s">
        <v>50</v>
      </c>
      <c r="F17" s="118" t="s">
        <v>7</v>
      </c>
      <c r="G17" s="118" t="s">
        <v>10</v>
      </c>
      <c r="H17" s="118"/>
      <c r="I17" s="118"/>
      <c r="J17" s="118"/>
      <c r="K17" s="118"/>
      <c r="L17" s="118"/>
      <c r="M17" s="118"/>
      <c r="N17" s="118" t="s">
        <v>28</v>
      </c>
      <c r="O17" s="118" t="s">
        <v>54</v>
      </c>
      <c r="P17" s="118" t="s">
        <v>54</v>
      </c>
      <c r="Q17" s="118"/>
      <c r="R17" s="118"/>
      <c r="S17" s="118"/>
      <c r="T17" s="118"/>
      <c r="U17" s="119"/>
    </row>
    <row r="18" ht="16.5" customHeight="1" spans="1:21">
      <c r="A18" s="104"/>
      <c r="B18" s="104"/>
      <c r="C18" s="104"/>
      <c r="D18" s="104"/>
      <c r="E18" s="104"/>
      <c r="F18" s="104"/>
      <c r="G18" s="104"/>
      <c r="H18" s="104"/>
      <c r="I18" s="104"/>
      <c r="J18" s="104"/>
      <c r="K18" s="104"/>
      <c r="L18" s="104"/>
      <c r="M18" s="104"/>
      <c r="N18" s="104"/>
      <c r="O18" s="104"/>
      <c r="P18" s="104"/>
      <c r="Q18" s="104"/>
      <c r="R18" s="104"/>
      <c r="S18" s="104"/>
      <c r="T18" s="104"/>
      <c r="U18" s="3"/>
    </row>
  </sheetData>
  <mergeCells count="14">
    <mergeCell ref="B1:C1"/>
    <mergeCell ref="F1:I1"/>
    <mergeCell ref="P1:T1"/>
    <mergeCell ref="B2:T2"/>
    <mergeCell ref="B3:C3"/>
    <mergeCell ref="F3:I3"/>
    <mergeCell ref="O3:T3"/>
    <mergeCell ref="E4:N4"/>
    <mergeCell ref="O4:T4"/>
    <mergeCell ref="B17:C17"/>
    <mergeCell ref="A6:A16"/>
    <mergeCell ref="B4:B5"/>
    <mergeCell ref="C4:C5"/>
    <mergeCell ref="D4:D5"/>
  </mergeCells>
  <printOptions horizontalCentered="1"/>
  <pageMargins left="0.708000004291534" right="0.708000004291534" top="1.06200003623962" bottom="0.86599999666214" header="0" footer="0"/>
  <pageSetup paperSize="9" scale="6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6"/>
  <sheetViews>
    <sheetView topLeftCell="B1" workbookViewId="0">
      <pane ySplit="5" topLeftCell="A210" activePane="bottomLeft" state="frozen"/>
      <selection/>
      <selection pane="bottomLeft" activeCell="C172" sqref="C172"/>
    </sheetView>
  </sheetViews>
  <sheetFormatPr defaultColWidth="10" defaultRowHeight="13.5"/>
  <cols>
    <col min="1" max="1" width="1.5" customWidth="1"/>
    <col min="2" max="2" width="24.5" customWidth="1"/>
    <col min="3" max="3" width="21.5" customWidth="1"/>
    <col min="4" max="4" width="22.375" customWidth="1"/>
    <col min="5" max="5" width="14" customWidth="1"/>
    <col min="6" max="6" width="13" customWidth="1"/>
    <col min="7" max="7" width="13.25" customWidth="1"/>
    <col min="8" max="8" width="10.125" customWidth="1"/>
    <col min="9" max="10" width="9.125" customWidth="1"/>
    <col min="11" max="11" width="1.5" customWidth="1"/>
    <col min="12" max="14" width="9.75" customWidth="1"/>
  </cols>
  <sheetData>
    <row r="1" ht="16.35" customHeight="1" spans="1:11">
      <c r="A1" s="94"/>
      <c r="B1" s="94"/>
      <c r="C1" s="1"/>
      <c r="D1" s="1"/>
      <c r="E1" s="4"/>
      <c r="F1" s="4"/>
      <c r="G1" s="4"/>
      <c r="H1" s="4"/>
      <c r="I1" s="4"/>
      <c r="J1" s="4"/>
      <c r="K1" s="11"/>
    </row>
    <row r="2" ht="22.9" customHeight="1" spans="1:11">
      <c r="A2" s="94"/>
      <c r="B2" s="5" t="s">
        <v>128</v>
      </c>
      <c r="C2" s="5"/>
      <c r="D2" s="5"/>
      <c r="E2" s="5"/>
      <c r="F2" s="5"/>
      <c r="G2" s="5"/>
      <c r="H2" s="5"/>
      <c r="I2" s="5"/>
      <c r="J2" s="5"/>
      <c r="K2" s="11"/>
    </row>
    <row r="3" ht="19.5" customHeight="1" spans="1:11">
      <c r="A3" s="97"/>
      <c r="B3" s="97"/>
      <c r="C3" s="97"/>
      <c r="D3" s="6"/>
      <c r="E3" s="97"/>
      <c r="F3" s="121"/>
      <c r="G3" s="121"/>
      <c r="H3" s="121"/>
      <c r="I3" s="121"/>
      <c r="J3" s="98" t="s">
        <v>1</v>
      </c>
      <c r="K3" s="112"/>
    </row>
    <row r="4" ht="22.9" customHeight="1" spans="1:11">
      <c r="A4" s="122"/>
      <c r="B4" s="99" t="s">
        <v>129</v>
      </c>
      <c r="C4" s="99" t="s">
        <v>130</v>
      </c>
      <c r="D4" s="99" t="s">
        <v>131</v>
      </c>
      <c r="E4" s="99" t="s">
        <v>61</v>
      </c>
      <c r="F4" s="99" t="s">
        <v>132</v>
      </c>
      <c r="G4" s="99" t="s">
        <v>133</v>
      </c>
      <c r="H4" s="99" t="s">
        <v>134</v>
      </c>
      <c r="I4" s="99"/>
      <c r="J4" s="99"/>
      <c r="K4" s="92"/>
    </row>
    <row r="5" ht="44.25" customHeight="1" spans="1:11">
      <c r="A5" s="122"/>
      <c r="B5" s="99"/>
      <c r="C5" s="99"/>
      <c r="D5" s="99"/>
      <c r="E5" s="99"/>
      <c r="F5" s="99"/>
      <c r="G5" s="99"/>
      <c r="H5" s="76" t="s">
        <v>135</v>
      </c>
      <c r="I5" s="76" t="s">
        <v>136</v>
      </c>
      <c r="J5" s="76" t="s">
        <v>137</v>
      </c>
      <c r="K5" s="93"/>
    </row>
    <row r="6" ht="16.5" customHeight="1" spans="1:11">
      <c r="A6" s="101"/>
      <c r="B6" s="123" t="s">
        <v>138</v>
      </c>
      <c r="C6" s="123" t="s">
        <v>139</v>
      </c>
      <c r="D6" s="123" t="s">
        <v>140</v>
      </c>
      <c r="E6" s="124" t="s">
        <v>141</v>
      </c>
      <c r="F6" s="124" t="s">
        <v>141</v>
      </c>
      <c r="G6" s="124"/>
      <c r="H6" s="124"/>
      <c r="I6" s="124"/>
      <c r="J6" s="124"/>
      <c r="K6" s="125"/>
    </row>
    <row r="7" ht="16.5" customHeight="1" spans="1:11">
      <c r="A7" s="101"/>
      <c r="B7" s="123" t="s">
        <v>138</v>
      </c>
      <c r="C7" s="123" t="s">
        <v>142</v>
      </c>
      <c r="D7" s="123" t="s">
        <v>140</v>
      </c>
      <c r="E7" s="124" t="s">
        <v>143</v>
      </c>
      <c r="F7" s="124" t="s">
        <v>143</v>
      </c>
      <c r="G7" s="124"/>
      <c r="H7" s="124"/>
      <c r="I7" s="124"/>
      <c r="J7" s="124"/>
      <c r="K7" s="125"/>
    </row>
    <row r="8" ht="16.5" customHeight="1" spans="1:11">
      <c r="A8" s="101"/>
      <c r="B8" s="123" t="s">
        <v>144</v>
      </c>
      <c r="C8" s="123" t="s">
        <v>145</v>
      </c>
      <c r="D8" s="123" t="s">
        <v>146</v>
      </c>
      <c r="E8" s="124" t="s">
        <v>147</v>
      </c>
      <c r="F8" s="124" t="s">
        <v>147</v>
      </c>
      <c r="G8" s="124"/>
      <c r="H8" s="124"/>
      <c r="I8" s="124"/>
      <c r="J8" s="124"/>
      <c r="K8" s="125"/>
    </row>
    <row r="9" ht="16.5" customHeight="1" spans="1:11">
      <c r="A9" s="101"/>
      <c r="B9" s="123" t="s">
        <v>144</v>
      </c>
      <c r="C9" s="123" t="s">
        <v>145</v>
      </c>
      <c r="D9" s="123" t="s">
        <v>148</v>
      </c>
      <c r="E9" s="124" t="s">
        <v>149</v>
      </c>
      <c r="F9" s="124" t="s">
        <v>149</v>
      </c>
      <c r="G9" s="124"/>
      <c r="H9" s="124"/>
      <c r="I9" s="124"/>
      <c r="J9" s="124"/>
      <c r="K9" s="125"/>
    </row>
    <row r="10" ht="16.5" customHeight="1" spans="1:11">
      <c r="A10" s="101"/>
      <c r="B10" s="123" t="s">
        <v>144</v>
      </c>
      <c r="C10" s="123" t="s">
        <v>145</v>
      </c>
      <c r="D10" s="123" t="s">
        <v>150</v>
      </c>
      <c r="E10" s="124" t="s">
        <v>151</v>
      </c>
      <c r="F10" s="124" t="s">
        <v>151</v>
      </c>
      <c r="G10" s="124"/>
      <c r="H10" s="124"/>
      <c r="I10" s="124"/>
      <c r="J10" s="124"/>
      <c r="K10" s="125"/>
    </row>
    <row r="11" ht="16.5" customHeight="1" spans="1:11">
      <c r="A11" s="101"/>
      <c r="B11" s="123" t="s">
        <v>144</v>
      </c>
      <c r="C11" s="123" t="s">
        <v>152</v>
      </c>
      <c r="D11" s="123" t="s">
        <v>153</v>
      </c>
      <c r="E11" s="124" t="s">
        <v>154</v>
      </c>
      <c r="F11" s="124" t="s">
        <v>154</v>
      </c>
      <c r="G11" s="124"/>
      <c r="H11" s="124"/>
      <c r="I11" s="124"/>
      <c r="J11" s="124"/>
      <c r="K11" s="125"/>
    </row>
    <row r="12" ht="16.5" customHeight="1" spans="1:11">
      <c r="A12" s="101"/>
      <c r="B12" s="123" t="s">
        <v>144</v>
      </c>
      <c r="C12" s="123" t="s">
        <v>155</v>
      </c>
      <c r="D12" s="123" t="s">
        <v>156</v>
      </c>
      <c r="E12" s="124" t="s">
        <v>157</v>
      </c>
      <c r="F12" s="124" t="s">
        <v>157</v>
      </c>
      <c r="G12" s="124"/>
      <c r="H12" s="124"/>
      <c r="I12" s="124"/>
      <c r="J12" s="124"/>
      <c r="K12" s="125"/>
    </row>
    <row r="13" ht="16.5" customHeight="1" spans="1:11">
      <c r="A13" s="101"/>
      <c r="B13" s="123" t="s">
        <v>144</v>
      </c>
      <c r="C13" s="123" t="s">
        <v>158</v>
      </c>
      <c r="D13" s="123" t="s">
        <v>159</v>
      </c>
      <c r="E13" s="124" t="s">
        <v>160</v>
      </c>
      <c r="F13" s="124" t="s">
        <v>160</v>
      </c>
      <c r="G13" s="124"/>
      <c r="H13" s="124"/>
      <c r="I13" s="124"/>
      <c r="J13" s="124"/>
      <c r="K13" s="125"/>
    </row>
    <row r="14" ht="16.5" customHeight="1" spans="1:11">
      <c r="A14" s="101"/>
      <c r="B14" s="123" t="s">
        <v>144</v>
      </c>
      <c r="C14" s="123" t="s">
        <v>161</v>
      </c>
      <c r="D14" s="123" t="s">
        <v>162</v>
      </c>
      <c r="E14" s="124" t="s">
        <v>163</v>
      </c>
      <c r="F14" s="124" t="s">
        <v>163</v>
      </c>
      <c r="G14" s="124"/>
      <c r="H14" s="124"/>
      <c r="I14" s="124"/>
      <c r="J14" s="124"/>
      <c r="K14" s="125"/>
    </row>
    <row r="15" ht="16.5" customHeight="1" spans="1:11">
      <c r="A15" s="101"/>
      <c r="B15" s="123" t="s">
        <v>144</v>
      </c>
      <c r="C15" s="123" t="s">
        <v>161</v>
      </c>
      <c r="D15" s="123" t="s">
        <v>164</v>
      </c>
      <c r="E15" s="124" t="s">
        <v>165</v>
      </c>
      <c r="F15" s="124" t="s">
        <v>165</v>
      </c>
      <c r="G15" s="124"/>
      <c r="H15" s="124"/>
      <c r="I15" s="124"/>
      <c r="J15" s="124"/>
      <c r="K15" s="125"/>
    </row>
    <row r="16" ht="16.5" customHeight="1" spans="1:11">
      <c r="A16" s="101"/>
      <c r="B16" s="123" t="s">
        <v>144</v>
      </c>
      <c r="C16" s="123" t="s">
        <v>161</v>
      </c>
      <c r="D16" s="123" t="s">
        <v>166</v>
      </c>
      <c r="E16" s="124" t="s">
        <v>167</v>
      </c>
      <c r="F16" s="124" t="s">
        <v>167</v>
      </c>
      <c r="G16" s="124"/>
      <c r="H16" s="124"/>
      <c r="I16" s="124"/>
      <c r="J16" s="124"/>
      <c r="K16" s="125"/>
    </row>
    <row r="17" ht="16.5" customHeight="1" spans="1:11">
      <c r="A17" s="101"/>
      <c r="B17" s="123" t="s">
        <v>144</v>
      </c>
      <c r="C17" s="123" t="s">
        <v>161</v>
      </c>
      <c r="D17" s="123" t="s">
        <v>168</v>
      </c>
      <c r="E17" s="124" t="s">
        <v>169</v>
      </c>
      <c r="F17" s="124" t="s">
        <v>169</v>
      </c>
      <c r="G17" s="124"/>
      <c r="H17" s="124"/>
      <c r="I17" s="124"/>
      <c r="J17" s="124"/>
      <c r="K17" s="125"/>
    </row>
    <row r="18" ht="16.5" customHeight="1" spans="1:11">
      <c r="A18" s="101"/>
      <c r="B18" s="123" t="s">
        <v>144</v>
      </c>
      <c r="C18" s="123" t="s">
        <v>161</v>
      </c>
      <c r="D18" s="123" t="s">
        <v>170</v>
      </c>
      <c r="E18" s="124" t="s">
        <v>171</v>
      </c>
      <c r="F18" s="124" t="s">
        <v>171</v>
      </c>
      <c r="G18" s="124"/>
      <c r="H18" s="124"/>
      <c r="I18" s="124"/>
      <c r="J18" s="124"/>
      <c r="K18" s="125"/>
    </row>
    <row r="19" ht="16.5" customHeight="1" spans="1:11">
      <c r="A19" s="101"/>
      <c r="B19" s="123" t="s">
        <v>144</v>
      </c>
      <c r="C19" s="123" t="s">
        <v>161</v>
      </c>
      <c r="D19" s="123" t="s">
        <v>172</v>
      </c>
      <c r="E19" s="124" t="s">
        <v>173</v>
      </c>
      <c r="F19" s="124" t="s">
        <v>173</v>
      </c>
      <c r="G19" s="124"/>
      <c r="H19" s="124"/>
      <c r="I19" s="124"/>
      <c r="J19" s="124"/>
      <c r="K19" s="125"/>
    </row>
    <row r="20" ht="16.5" customHeight="1" spans="1:11">
      <c r="A20" s="101"/>
      <c r="B20" s="123" t="s">
        <v>144</v>
      </c>
      <c r="C20" s="123" t="s">
        <v>161</v>
      </c>
      <c r="D20" s="123" t="s">
        <v>174</v>
      </c>
      <c r="E20" s="124" t="s">
        <v>175</v>
      </c>
      <c r="F20" s="124" t="s">
        <v>175</v>
      </c>
      <c r="G20" s="124"/>
      <c r="H20" s="124"/>
      <c r="I20" s="124"/>
      <c r="J20" s="124"/>
      <c r="K20" s="125"/>
    </row>
    <row r="21" ht="16.5" customHeight="1" spans="1:11">
      <c r="A21" s="101"/>
      <c r="B21" s="123" t="s">
        <v>144</v>
      </c>
      <c r="C21" s="123" t="s">
        <v>161</v>
      </c>
      <c r="D21" s="123" t="s">
        <v>176</v>
      </c>
      <c r="E21" s="124" t="s">
        <v>177</v>
      </c>
      <c r="F21" s="124" t="s">
        <v>177</v>
      </c>
      <c r="G21" s="124"/>
      <c r="H21" s="124"/>
      <c r="I21" s="124"/>
      <c r="J21" s="124"/>
      <c r="K21" s="125"/>
    </row>
    <row r="22" ht="16.5" customHeight="1" spans="1:11">
      <c r="A22" s="101"/>
      <c r="B22" s="123" t="s">
        <v>144</v>
      </c>
      <c r="C22" s="123" t="s">
        <v>178</v>
      </c>
      <c r="D22" s="123" t="s">
        <v>179</v>
      </c>
      <c r="E22" s="124" t="s">
        <v>180</v>
      </c>
      <c r="F22" s="124" t="s">
        <v>180</v>
      </c>
      <c r="G22" s="124"/>
      <c r="H22" s="124"/>
      <c r="I22" s="124"/>
      <c r="J22" s="124"/>
      <c r="K22" s="125"/>
    </row>
    <row r="23" ht="16.5" customHeight="1" spans="1:11">
      <c r="A23" s="101"/>
      <c r="B23" s="123" t="s">
        <v>144</v>
      </c>
      <c r="C23" s="123" t="s">
        <v>181</v>
      </c>
      <c r="D23" s="123" t="s">
        <v>182</v>
      </c>
      <c r="E23" s="124" t="s">
        <v>183</v>
      </c>
      <c r="F23" s="124" t="s">
        <v>183</v>
      </c>
      <c r="G23" s="124"/>
      <c r="H23" s="124"/>
      <c r="I23" s="124"/>
      <c r="J23" s="124"/>
      <c r="K23" s="125"/>
    </row>
    <row r="24" ht="16.5" customHeight="1" spans="1:11">
      <c r="A24" s="101"/>
      <c r="B24" s="123" t="s">
        <v>144</v>
      </c>
      <c r="C24" s="123" t="s">
        <v>184</v>
      </c>
      <c r="D24" s="123" t="s">
        <v>185</v>
      </c>
      <c r="E24" s="124" t="s">
        <v>186</v>
      </c>
      <c r="F24" s="124" t="s">
        <v>186</v>
      </c>
      <c r="G24" s="124"/>
      <c r="H24" s="124"/>
      <c r="I24" s="124"/>
      <c r="J24" s="124"/>
      <c r="K24" s="125"/>
    </row>
    <row r="25" ht="21.75" customHeight="1" spans="1:11">
      <c r="A25" s="101"/>
      <c r="B25" s="123" t="s">
        <v>144</v>
      </c>
      <c r="C25" s="123" t="s">
        <v>187</v>
      </c>
      <c r="D25" s="123" t="s">
        <v>188</v>
      </c>
      <c r="E25" s="124" t="s">
        <v>189</v>
      </c>
      <c r="F25" s="124" t="s">
        <v>189</v>
      </c>
      <c r="G25" s="124"/>
      <c r="H25" s="124"/>
      <c r="I25" s="124"/>
      <c r="J25" s="124"/>
      <c r="K25" s="125"/>
    </row>
    <row r="26" ht="20.25" customHeight="1" spans="1:11">
      <c r="A26" s="101"/>
      <c r="B26" s="123" t="s">
        <v>144</v>
      </c>
      <c r="C26" s="123" t="s">
        <v>190</v>
      </c>
      <c r="D26" s="123" t="s">
        <v>191</v>
      </c>
      <c r="E26" s="124" t="s">
        <v>192</v>
      </c>
      <c r="F26" s="124" t="s">
        <v>192</v>
      </c>
      <c r="G26" s="124"/>
      <c r="H26" s="124"/>
      <c r="I26" s="124"/>
      <c r="J26" s="124"/>
      <c r="K26" s="125"/>
    </row>
    <row r="27" ht="22.5" customHeight="1" spans="1:11">
      <c r="A27" s="101"/>
      <c r="B27" s="123" t="s">
        <v>144</v>
      </c>
      <c r="C27" s="123" t="s">
        <v>193</v>
      </c>
      <c r="D27" s="123" t="s">
        <v>194</v>
      </c>
      <c r="E27" s="124" t="s">
        <v>195</v>
      </c>
      <c r="F27" s="124" t="s">
        <v>195</v>
      </c>
      <c r="G27" s="124"/>
      <c r="H27" s="124"/>
      <c r="I27" s="124"/>
      <c r="J27" s="124"/>
      <c r="K27" s="125"/>
    </row>
    <row r="28" ht="16.5" customHeight="1" spans="1:11">
      <c r="A28" s="101"/>
      <c r="B28" s="123" t="s">
        <v>196</v>
      </c>
      <c r="C28" s="123" t="s">
        <v>161</v>
      </c>
      <c r="D28" s="123" t="s">
        <v>164</v>
      </c>
      <c r="E28" s="124" t="s">
        <v>197</v>
      </c>
      <c r="F28" s="124"/>
      <c r="G28" s="124" t="s">
        <v>197</v>
      </c>
      <c r="H28" s="124"/>
      <c r="I28" s="124"/>
      <c r="J28" s="124"/>
      <c r="K28" s="125"/>
    </row>
    <row r="29" ht="16.5" customHeight="1" spans="1:11">
      <c r="A29" s="101"/>
      <c r="B29" s="123" t="s">
        <v>196</v>
      </c>
      <c r="C29" s="123" t="s">
        <v>161</v>
      </c>
      <c r="D29" s="123" t="s">
        <v>170</v>
      </c>
      <c r="E29" s="124" t="s">
        <v>198</v>
      </c>
      <c r="F29" s="124"/>
      <c r="G29" s="124" t="s">
        <v>198</v>
      </c>
      <c r="H29" s="124"/>
      <c r="I29" s="124"/>
      <c r="J29" s="124"/>
      <c r="K29" s="125"/>
    </row>
    <row r="30" ht="16.5" customHeight="1" spans="1:11">
      <c r="A30" s="101"/>
      <c r="B30" s="123" t="s">
        <v>196</v>
      </c>
      <c r="C30" s="123" t="s">
        <v>178</v>
      </c>
      <c r="D30" s="123" t="s">
        <v>199</v>
      </c>
      <c r="E30" s="124" t="s">
        <v>200</v>
      </c>
      <c r="F30" s="124"/>
      <c r="G30" s="124" t="s">
        <v>200</v>
      </c>
      <c r="H30" s="124"/>
      <c r="I30" s="124"/>
      <c r="J30" s="124"/>
      <c r="K30" s="125"/>
    </row>
    <row r="31" ht="16.5" customHeight="1" spans="1:11">
      <c r="A31" s="101"/>
      <c r="B31" s="123" t="s">
        <v>196</v>
      </c>
      <c r="C31" s="123" t="s">
        <v>139</v>
      </c>
      <c r="D31" s="123" t="s">
        <v>140</v>
      </c>
      <c r="E31" s="124" t="s">
        <v>201</v>
      </c>
      <c r="F31" s="124"/>
      <c r="G31" s="124" t="s">
        <v>201</v>
      </c>
      <c r="H31" s="124"/>
      <c r="I31" s="124"/>
      <c r="J31" s="124"/>
      <c r="K31" s="125"/>
    </row>
    <row r="32" ht="16.5" customHeight="1" spans="1:11">
      <c r="A32" s="101"/>
      <c r="B32" s="123" t="s">
        <v>196</v>
      </c>
      <c r="C32" s="123" t="s">
        <v>202</v>
      </c>
      <c r="D32" s="123" t="s">
        <v>203</v>
      </c>
      <c r="E32" s="124" t="s">
        <v>204</v>
      </c>
      <c r="F32" s="124"/>
      <c r="G32" s="124" t="s">
        <v>204</v>
      </c>
      <c r="H32" s="124"/>
      <c r="I32" s="124"/>
      <c r="J32" s="124"/>
      <c r="K32" s="125"/>
    </row>
    <row r="33" ht="16.5" customHeight="1" spans="1:11">
      <c r="A33" s="101"/>
      <c r="B33" s="123" t="s">
        <v>196</v>
      </c>
      <c r="C33" s="123" t="s">
        <v>181</v>
      </c>
      <c r="D33" s="123" t="s">
        <v>182</v>
      </c>
      <c r="E33" s="124" t="s">
        <v>205</v>
      </c>
      <c r="F33" s="124"/>
      <c r="G33" s="124" t="s">
        <v>205</v>
      </c>
      <c r="H33" s="124"/>
      <c r="I33" s="124"/>
      <c r="J33" s="124"/>
      <c r="K33" s="125"/>
    </row>
    <row r="34" ht="26.25" customHeight="1" spans="1:11">
      <c r="A34" s="101"/>
      <c r="B34" s="123" t="s">
        <v>196</v>
      </c>
      <c r="C34" s="123" t="s">
        <v>206</v>
      </c>
      <c r="D34" s="123" t="s">
        <v>207</v>
      </c>
      <c r="E34" s="124" t="s">
        <v>208</v>
      </c>
      <c r="F34" s="124"/>
      <c r="G34" s="124" t="s">
        <v>208</v>
      </c>
      <c r="H34" s="124"/>
      <c r="I34" s="124"/>
      <c r="J34" s="124"/>
      <c r="K34" s="125"/>
    </row>
    <row r="35" ht="16.5" customHeight="1" spans="1:11">
      <c r="A35" s="101"/>
      <c r="B35" s="123" t="s">
        <v>196</v>
      </c>
      <c r="C35" s="123" t="s">
        <v>187</v>
      </c>
      <c r="D35" s="123" t="s">
        <v>188</v>
      </c>
      <c r="E35" s="124" t="s">
        <v>209</v>
      </c>
      <c r="F35" s="124"/>
      <c r="G35" s="124" t="s">
        <v>209</v>
      </c>
      <c r="H35" s="124"/>
      <c r="I35" s="124"/>
      <c r="J35" s="124"/>
      <c r="K35" s="125"/>
    </row>
    <row r="36" ht="16.5" customHeight="1" spans="1:11">
      <c r="A36" s="101"/>
      <c r="B36" s="123" t="s">
        <v>210</v>
      </c>
      <c r="C36" s="123" t="s">
        <v>211</v>
      </c>
      <c r="D36" s="123" t="s">
        <v>146</v>
      </c>
      <c r="E36" s="124" t="s">
        <v>212</v>
      </c>
      <c r="F36" s="124" t="s">
        <v>212</v>
      </c>
      <c r="G36" s="124"/>
      <c r="H36" s="124"/>
      <c r="I36" s="124"/>
      <c r="J36" s="124"/>
      <c r="K36" s="125"/>
    </row>
    <row r="37" ht="16.5" customHeight="1" spans="1:11">
      <c r="A37" s="101"/>
      <c r="B37" s="123" t="s">
        <v>210</v>
      </c>
      <c r="C37" s="123" t="s">
        <v>211</v>
      </c>
      <c r="D37" s="123" t="s">
        <v>148</v>
      </c>
      <c r="E37" s="124" t="s">
        <v>213</v>
      </c>
      <c r="F37" s="124" t="s">
        <v>213</v>
      </c>
      <c r="G37" s="124"/>
      <c r="H37" s="124"/>
      <c r="I37" s="124"/>
      <c r="J37" s="124"/>
      <c r="K37" s="125"/>
    </row>
    <row r="38" ht="16.5" customHeight="1" spans="1:11">
      <c r="A38" s="101"/>
      <c r="B38" s="123" t="s">
        <v>210</v>
      </c>
      <c r="C38" s="123" t="s">
        <v>211</v>
      </c>
      <c r="D38" s="123" t="s">
        <v>214</v>
      </c>
      <c r="E38" s="124" t="s">
        <v>215</v>
      </c>
      <c r="F38" s="124" t="s">
        <v>215</v>
      </c>
      <c r="G38" s="124"/>
      <c r="H38" s="124"/>
      <c r="I38" s="124"/>
      <c r="J38" s="124"/>
      <c r="K38" s="125"/>
    </row>
    <row r="39" ht="29.25" customHeight="1" spans="1:11">
      <c r="A39" s="101"/>
      <c r="B39" s="123" t="s">
        <v>210</v>
      </c>
      <c r="C39" s="123" t="s">
        <v>211</v>
      </c>
      <c r="D39" s="123" t="s">
        <v>216</v>
      </c>
      <c r="E39" s="124" t="s">
        <v>217</v>
      </c>
      <c r="F39" s="124" t="s">
        <v>217</v>
      </c>
      <c r="G39" s="124"/>
      <c r="H39" s="124"/>
      <c r="I39" s="124"/>
      <c r="J39" s="124"/>
      <c r="K39" s="125"/>
    </row>
    <row r="40" ht="16.5" customHeight="1" spans="1:11">
      <c r="A40" s="101"/>
      <c r="B40" s="123" t="s">
        <v>210</v>
      </c>
      <c r="C40" s="123" t="s">
        <v>211</v>
      </c>
      <c r="D40" s="123" t="s">
        <v>218</v>
      </c>
      <c r="E40" s="124" t="s">
        <v>219</v>
      </c>
      <c r="F40" s="124" t="s">
        <v>219</v>
      </c>
      <c r="G40" s="124"/>
      <c r="H40" s="124"/>
      <c r="I40" s="124"/>
      <c r="J40" s="124"/>
      <c r="K40" s="125"/>
    </row>
    <row r="41" ht="16.5" customHeight="1" spans="1:11">
      <c r="A41" s="101"/>
      <c r="B41" s="123" t="s">
        <v>210</v>
      </c>
      <c r="C41" s="123" t="s">
        <v>211</v>
      </c>
      <c r="D41" s="123" t="s">
        <v>220</v>
      </c>
      <c r="E41" s="124" t="s">
        <v>221</v>
      </c>
      <c r="F41" s="124" t="s">
        <v>221</v>
      </c>
      <c r="G41" s="124"/>
      <c r="H41" s="124"/>
      <c r="I41" s="124"/>
      <c r="J41" s="124"/>
      <c r="K41" s="125"/>
    </row>
    <row r="42" ht="16.5" customHeight="1" spans="1:11">
      <c r="A42" s="101"/>
      <c r="B42" s="123" t="s">
        <v>210</v>
      </c>
      <c r="C42" s="123" t="s">
        <v>211</v>
      </c>
      <c r="D42" s="123" t="s">
        <v>153</v>
      </c>
      <c r="E42" s="124" t="s">
        <v>222</v>
      </c>
      <c r="F42" s="124" t="s">
        <v>222</v>
      </c>
      <c r="G42" s="124"/>
      <c r="H42" s="124"/>
      <c r="I42" s="124"/>
      <c r="J42" s="124"/>
      <c r="K42" s="125"/>
    </row>
    <row r="43" ht="16.5" customHeight="1" spans="1:11">
      <c r="A43" s="101"/>
      <c r="B43" s="123" t="s">
        <v>210</v>
      </c>
      <c r="C43" s="123" t="s">
        <v>211</v>
      </c>
      <c r="D43" s="123" t="s">
        <v>156</v>
      </c>
      <c r="E43" s="124" t="s">
        <v>223</v>
      </c>
      <c r="F43" s="124" t="s">
        <v>223</v>
      </c>
      <c r="G43" s="124"/>
      <c r="H43" s="124"/>
      <c r="I43" s="124"/>
      <c r="J43" s="124"/>
      <c r="K43" s="125"/>
    </row>
    <row r="44" ht="16.5" customHeight="1" spans="1:11">
      <c r="A44" s="101"/>
      <c r="B44" s="123" t="s">
        <v>210</v>
      </c>
      <c r="C44" s="123" t="s">
        <v>211</v>
      </c>
      <c r="D44" s="123" t="s">
        <v>224</v>
      </c>
      <c r="E44" s="124" t="s">
        <v>225</v>
      </c>
      <c r="F44" s="124" t="s">
        <v>225</v>
      </c>
      <c r="G44" s="124"/>
      <c r="H44" s="124"/>
      <c r="I44" s="124"/>
      <c r="J44" s="124"/>
      <c r="K44" s="125"/>
    </row>
    <row r="45" ht="16.5" customHeight="1" spans="1:11">
      <c r="A45" s="101"/>
      <c r="B45" s="123" t="s">
        <v>210</v>
      </c>
      <c r="C45" s="123" t="s">
        <v>211</v>
      </c>
      <c r="D45" s="123" t="s">
        <v>159</v>
      </c>
      <c r="E45" s="124" t="s">
        <v>226</v>
      </c>
      <c r="F45" s="124" t="s">
        <v>226</v>
      </c>
      <c r="G45" s="124"/>
      <c r="H45" s="124"/>
      <c r="I45" s="124"/>
      <c r="J45" s="124"/>
      <c r="K45" s="125"/>
    </row>
    <row r="46" ht="16.5" customHeight="1" spans="1:11">
      <c r="A46" s="101"/>
      <c r="B46" s="123" t="s">
        <v>210</v>
      </c>
      <c r="C46" s="123" t="s">
        <v>142</v>
      </c>
      <c r="D46" s="123" t="s">
        <v>162</v>
      </c>
      <c r="E46" s="124" t="s">
        <v>227</v>
      </c>
      <c r="F46" s="124" t="s">
        <v>227</v>
      </c>
      <c r="G46" s="124"/>
      <c r="H46" s="124"/>
      <c r="I46" s="124"/>
      <c r="J46" s="124"/>
      <c r="K46" s="125"/>
    </row>
    <row r="47" ht="16.5" customHeight="1" spans="1:11">
      <c r="A47" s="101"/>
      <c r="B47" s="123" t="s">
        <v>210</v>
      </c>
      <c r="C47" s="123" t="s">
        <v>142</v>
      </c>
      <c r="D47" s="123" t="s">
        <v>164</v>
      </c>
      <c r="E47" s="124" t="s">
        <v>228</v>
      </c>
      <c r="F47" s="124" t="s">
        <v>228</v>
      </c>
      <c r="G47" s="124"/>
      <c r="H47" s="124"/>
      <c r="I47" s="124"/>
      <c r="J47" s="124"/>
      <c r="K47" s="125"/>
    </row>
    <row r="48" ht="16.5" customHeight="1" spans="1:11">
      <c r="A48" s="101"/>
      <c r="B48" s="123" t="s">
        <v>210</v>
      </c>
      <c r="C48" s="123" t="s">
        <v>142</v>
      </c>
      <c r="D48" s="123" t="s">
        <v>229</v>
      </c>
      <c r="E48" s="124" t="s">
        <v>230</v>
      </c>
      <c r="F48" s="124" t="s">
        <v>230</v>
      </c>
      <c r="G48" s="124"/>
      <c r="H48" s="124"/>
      <c r="I48" s="124"/>
      <c r="J48" s="124"/>
      <c r="K48" s="125"/>
    </row>
    <row r="49" ht="16.5" customHeight="1" spans="1:11">
      <c r="A49" s="101"/>
      <c r="B49" s="123" t="s">
        <v>210</v>
      </c>
      <c r="C49" s="123" t="s">
        <v>142</v>
      </c>
      <c r="D49" s="123" t="s">
        <v>166</v>
      </c>
      <c r="E49" s="124" t="s">
        <v>231</v>
      </c>
      <c r="F49" s="124" t="s">
        <v>231</v>
      </c>
      <c r="G49" s="124"/>
      <c r="H49" s="124"/>
      <c r="I49" s="124"/>
      <c r="J49" s="124"/>
      <c r="K49" s="125"/>
    </row>
    <row r="50" ht="16.5" customHeight="1" spans="1:11">
      <c r="A50" s="101"/>
      <c r="B50" s="123" t="s">
        <v>210</v>
      </c>
      <c r="C50" s="123" t="s">
        <v>142</v>
      </c>
      <c r="D50" s="123" t="s">
        <v>168</v>
      </c>
      <c r="E50" s="124" t="s">
        <v>232</v>
      </c>
      <c r="F50" s="124" t="s">
        <v>232</v>
      </c>
      <c r="G50" s="124"/>
      <c r="H50" s="124"/>
      <c r="I50" s="124"/>
      <c r="J50" s="124"/>
      <c r="K50" s="125"/>
    </row>
    <row r="51" ht="16.5" customHeight="1" spans="1:11">
      <c r="A51" s="101"/>
      <c r="B51" s="123" t="s">
        <v>210</v>
      </c>
      <c r="C51" s="123" t="s">
        <v>142</v>
      </c>
      <c r="D51" s="123" t="s">
        <v>233</v>
      </c>
      <c r="E51" s="124" t="s">
        <v>234</v>
      </c>
      <c r="F51" s="124" t="s">
        <v>234</v>
      </c>
      <c r="G51" s="124"/>
      <c r="H51" s="124"/>
      <c r="I51" s="124"/>
      <c r="J51" s="124"/>
      <c r="K51" s="125"/>
    </row>
    <row r="52" ht="16.5" customHeight="1" spans="1:11">
      <c r="A52" s="101"/>
      <c r="B52" s="123" t="s">
        <v>210</v>
      </c>
      <c r="C52" s="123" t="s">
        <v>142</v>
      </c>
      <c r="D52" s="123" t="s">
        <v>235</v>
      </c>
      <c r="E52" s="124" t="s">
        <v>236</v>
      </c>
      <c r="F52" s="124" t="s">
        <v>236</v>
      </c>
      <c r="G52" s="124"/>
      <c r="H52" s="124"/>
      <c r="I52" s="124"/>
      <c r="J52" s="124"/>
      <c r="K52" s="125"/>
    </row>
    <row r="53" ht="16.5" customHeight="1" spans="1:11">
      <c r="A53" s="101"/>
      <c r="B53" s="123" t="s">
        <v>210</v>
      </c>
      <c r="C53" s="123" t="s">
        <v>142</v>
      </c>
      <c r="D53" s="123" t="s">
        <v>170</v>
      </c>
      <c r="E53" s="124" t="s">
        <v>237</v>
      </c>
      <c r="F53" s="124" t="s">
        <v>237</v>
      </c>
      <c r="G53" s="124"/>
      <c r="H53" s="124"/>
      <c r="I53" s="124"/>
      <c r="J53" s="124"/>
      <c r="K53" s="125"/>
    </row>
    <row r="54" ht="16.5" customHeight="1" spans="1:11">
      <c r="A54" s="101"/>
      <c r="B54" s="123" t="s">
        <v>210</v>
      </c>
      <c r="C54" s="123" t="s">
        <v>142</v>
      </c>
      <c r="D54" s="123" t="s">
        <v>185</v>
      </c>
      <c r="E54" s="124" t="s">
        <v>238</v>
      </c>
      <c r="F54" s="124" t="s">
        <v>238</v>
      </c>
      <c r="G54" s="124"/>
      <c r="H54" s="124"/>
      <c r="I54" s="124"/>
      <c r="J54" s="124"/>
      <c r="K54" s="125"/>
    </row>
    <row r="55" ht="16.5" customHeight="1" spans="1:11">
      <c r="A55" s="101"/>
      <c r="B55" s="123" t="s">
        <v>210</v>
      </c>
      <c r="C55" s="123" t="s">
        <v>142</v>
      </c>
      <c r="D55" s="123" t="s">
        <v>174</v>
      </c>
      <c r="E55" s="124" t="s">
        <v>239</v>
      </c>
      <c r="F55" s="124" t="s">
        <v>239</v>
      </c>
      <c r="G55" s="124"/>
      <c r="H55" s="124"/>
      <c r="I55" s="124"/>
      <c r="J55" s="124"/>
      <c r="K55" s="125"/>
    </row>
    <row r="56" ht="16.5" customHeight="1" spans="1:11">
      <c r="A56" s="101"/>
      <c r="B56" s="123" t="s">
        <v>210</v>
      </c>
      <c r="C56" s="123" t="s">
        <v>142</v>
      </c>
      <c r="D56" s="123" t="s">
        <v>188</v>
      </c>
      <c r="E56" s="124" t="s">
        <v>240</v>
      </c>
      <c r="F56" s="124" t="s">
        <v>240</v>
      </c>
      <c r="G56" s="124"/>
      <c r="H56" s="124"/>
      <c r="I56" s="124"/>
      <c r="J56" s="124"/>
      <c r="K56" s="125"/>
    </row>
    <row r="57" ht="16.5" customHeight="1" spans="1:11">
      <c r="A57" s="101"/>
      <c r="B57" s="123" t="s">
        <v>210</v>
      </c>
      <c r="C57" s="123" t="s">
        <v>241</v>
      </c>
      <c r="D57" s="123" t="s">
        <v>242</v>
      </c>
      <c r="E57" s="124" t="s">
        <v>243</v>
      </c>
      <c r="F57" s="124" t="s">
        <v>243</v>
      </c>
      <c r="G57" s="124"/>
      <c r="H57" s="124"/>
      <c r="I57" s="124"/>
      <c r="J57" s="124"/>
      <c r="K57" s="125"/>
    </row>
    <row r="58" ht="16.5" customHeight="1" spans="1:11">
      <c r="A58" s="101"/>
      <c r="B58" s="123" t="s">
        <v>244</v>
      </c>
      <c r="C58" s="123" t="s">
        <v>161</v>
      </c>
      <c r="D58" s="123" t="s">
        <v>245</v>
      </c>
      <c r="E58" s="124" t="s">
        <v>246</v>
      </c>
      <c r="F58" s="124"/>
      <c r="G58" s="124" t="s">
        <v>246</v>
      </c>
      <c r="H58" s="124"/>
      <c r="I58" s="124"/>
      <c r="J58" s="124"/>
      <c r="K58" s="125"/>
    </row>
    <row r="59" ht="16.5" customHeight="1" spans="1:11">
      <c r="A59" s="101"/>
      <c r="B59" s="123" t="s">
        <v>244</v>
      </c>
      <c r="C59" s="123" t="s">
        <v>139</v>
      </c>
      <c r="D59" s="123" t="s">
        <v>140</v>
      </c>
      <c r="E59" s="124" t="s">
        <v>247</v>
      </c>
      <c r="F59" s="124"/>
      <c r="G59" s="124" t="s">
        <v>247</v>
      </c>
      <c r="H59" s="124"/>
      <c r="I59" s="124"/>
      <c r="J59" s="124"/>
      <c r="K59" s="125"/>
    </row>
    <row r="60" ht="16.5" customHeight="1" spans="1:11">
      <c r="A60" s="101"/>
      <c r="B60" s="123" t="s">
        <v>244</v>
      </c>
      <c r="C60" s="123" t="s">
        <v>202</v>
      </c>
      <c r="D60" s="123" t="s">
        <v>248</v>
      </c>
      <c r="E60" s="124" t="s">
        <v>249</v>
      </c>
      <c r="F60" s="124"/>
      <c r="G60" s="124" t="s">
        <v>249</v>
      </c>
      <c r="H60" s="124"/>
      <c r="I60" s="124"/>
      <c r="J60" s="124"/>
      <c r="K60" s="125"/>
    </row>
    <row r="61" ht="16.5" customHeight="1" spans="1:11">
      <c r="A61" s="101"/>
      <c r="B61" s="123" t="s">
        <v>244</v>
      </c>
      <c r="C61" s="123" t="s">
        <v>202</v>
      </c>
      <c r="D61" s="123" t="s">
        <v>203</v>
      </c>
      <c r="E61" s="124" t="s">
        <v>250</v>
      </c>
      <c r="F61" s="124"/>
      <c r="G61" s="124" t="s">
        <v>250</v>
      </c>
      <c r="H61" s="124"/>
      <c r="I61" s="124"/>
      <c r="J61" s="124"/>
      <c r="K61" s="125"/>
    </row>
    <row r="62" ht="16.5" customHeight="1" spans="1:11">
      <c r="A62" s="101"/>
      <c r="B62" s="123" t="s">
        <v>244</v>
      </c>
      <c r="C62" s="123" t="s">
        <v>187</v>
      </c>
      <c r="D62" s="123" t="s">
        <v>188</v>
      </c>
      <c r="E62" s="124" t="s">
        <v>251</v>
      </c>
      <c r="F62" s="124"/>
      <c r="G62" s="124" t="s">
        <v>251</v>
      </c>
      <c r="H62" s="124"/>
      <c r="I62" s="124"/>
      <c r="J62" s="124"/>
      <c r="K62" s="125"/>
    </row>
    <row r="63" ht="16.5" customHeight="1" spans="1:11">
      <c r="A63" s="101"/>
      <c r="B63" s="123" t="s">
        <v>244</v>
      </c>
      <c r="C63" s="123" t="s">
        <v>211</v>
      </c>
      <c r="D63" s="123" t="s">
        <v>146</v>
      </c>
      <c r="E63" s="124" t="s">
        <v>252</v>
      </c>
      <c r="F63" s="124" t="s">
        <v>252</v>
      </c>
      <c r="G63" s="124"/>
      <c r="H63" s="124"/>
      <c r="I63" s="124"/>
      <c r="J63" s="124"/>
      <c r="K63" s="125"/>
    </row>
    <row r="64" ht="16.5" customHeight="1" spans="1:11">
      <c r="A64" s="101"/>
      <c r="B64" s="123" t="s">
        <v>244</v>
      </c>
      <c r="C64" s="123" t="s">
        <v>211</v>
      </c>
      <c r="D64" s="123" t="s">
        <v>148</v>
      </c>
      <c r="E64" s="124" t="s">
        <v>253</v>
      </c>
      <c r="F64" s="124" t="s">
        <v>253</v>
      </c>
      <c r="G64" s="124"/>
      <c r="H64" s="124"/>
      <c r="I64" s="124"/>
      <c r="J64" s="124"/>
      <c r="K64" s="125"/>
    </row>
    <row r="65" ht="16.5" customHeight="1" spans="1:11">
      <c r="A65" s="101"/>
      <c r="B65" s="123" t="s">
        <v>244</v>
      </c>
      <c r="C65" s="123" t="s">
        <v>211</v>
      </c>
      <c r="D65" s="123" t="s">
        <v>254</v>
      </c>
      <c r="E65" s="124" t="s">
        <v>255</v>
      </c>
      <c r="F65" s="124" t="s">
        <v>255</v>
      </c>
      <c r="G65" s="124"/>
      <c r="H65" s="124"/>
      <c r="I65" s="124"/>
      <c r="J65" s="124"/>
      <c r="K65" s="125"/>
    </row>
    <row r="66" ht="16.5" customHeight="1" spans="1:11">
      <c r="A66" s="101"/>
      <c r="B66" s="123" t="s">
        <v>244</v>
      </c>
      <c r="C66" s="123" t="s">
        <v>211</v>
      </c>
      <c r="D66" s="123" t="s">
        <v>214</v>
      </c>
      <c r="E66" s="124" t="s">
        <v>256</v>
      </c>
      <c r="F66" s="124" t="s">
        <v>256</v>
      </c>
      <c r="G66" s="124"/>
      <c r="H66" s="124"/>
      <c r="I66" s="124"/>
      <c r="J66" s="124"/>
      <c r="K66" s="125"/>
    </row>
    <row r="67" ht="16.5" customHeight="1" spans="1:11">
      <c r="A67" s="101"/>
      <c r="B67" s="123" t="s">
        <v>244</v>
      </c>
      <c r="C67" s="123" t="s">
        <v>211</v>
      </c>
      <c r="D67" s="123" t="s">
        <v>216</v>
      </c>
      <c r="E67" s="124" t="s">
        <v>257</v>
      </c>
      <c r="F67" s="124" t="s">
        <v>257</v>
      </c>
      <c r="G67" s="124"/>
      <c r="H67" s="124"/>
      <c r="I67" s="124"/>
      <c r="J67" s="124"/>
      <c r="K67" s="125"/>
    </row>
    <row r="68" ht="16.5" customHeight="1" spans="1:11">
      <c r="A68" s="101"/>
      <c r="B68" s="123" t="s">
        <v>244</v>
      </c>
      <c r="C68" s="123" t="s">
        <v>211</v>
      </c>
      <c r="D68" s="123" t="s">
        <v>218</v>
      </c>
      <c r="E68" s="124" t="s">
        <v>258</v>
      </c>
      <c r="F68" s="124" t="s">
        <v>258</v>
      </c>
      <c r="G68" s="124"/>
      <c r="H68" s="124"/>
      <c r="I68" s="124"/>
      <c r="J68" s="124"/>
      <c r="K68" s="125"/>
    </row>
    <row r="69" ht="16.5" customHeight="1" spans="1:11">
      <c r="A69" s="101"/>
      <c r="B69" s="123" t="s">
        <v>244</v>
      </c>
      <c r="C69" s="123" t="s">
        <v>211</v>
      </c>
      <c r="D69" s="123" t="s">
        <v>220</v>
      </c>
      <c r="E69" s="124" t="s">
        <v>259</v>
      </c>
      <c r="F69" s="124" t="s">
        <v>259</v>
      </c>
      <c r="G69" s="124"/>
      <c r="H69" s="124"/>
      <c r="I69" s="124"/>
      <c r="J69" s="124"/>
      <c r="K69" s="125"/>
    </row>
    <row r="70" ht="16.5" customHeight="1" spans="1:11">
      <c r="A70" s="101"/>
      <c r="B70" s="123" t="s">
        <v>244</v>
      </c>
      <c r="C70" s="123" t="s">
        <v>211</v>
      </c>
      <c r="D70" s="123" t="s">
        <v>260</v>
      </c>
      <c r="E70" s="124" t="s">
        <v>261</v>
      </c>
      <c r="F70" s="124" t="s">
        <v>261</v>
      </c>
      <c r="G70" s="124"/>
      <c r="H70" s="124"/>
      <c r="I70" s="124"/>
      <c r="J70" s="124"/>
      <c r="K70" s="125"/>
    </row>
    <row r="71" ht="16.5" customHeight="1" spans="1:11">
      <c r="A71" s="101"/>
      <c r="B71" s="123" t="s">
        <v>244</v>
      </c>
      <c r="C71" s="123" t="s">
        <v>211</v>
      </c>
      <c r="D71" s="123" t="s">
        <v>153</v>
      </c>
      <c r="E71" s="124" t="s">
        <v>262</v>
      </c>
      <c r="F71" s="124" t="s">
        <v>262</v>
      </c>
      <c r="G71" s="124"/>
      <c r="H71" s="124"/>
      <c r="I71" s="124"/>
      <c r="J71" s="124"/>
      <c r="K71" s="125"/>
    </row>
    <row r="72" ht="16.5" customHeight="1" spans="1:11">
      <c r="A72" s="101"/>
      <c r="B72" s="123" t="s">
        <v>244</v>
      </c>
      <c r="C72" s="123" t="s">
        <v>211</v>
      </c>
      <c r="D72" s="123" t="s">
        <v>156</v>
      </c>
      <c r="E72" s="124" t="s">
        <v>263</v>
      </c>
      <c r="F72" s="124" t="s">
        <v>263</v>
      </c>
      <c r="G72" s="124"/>
      <c r="H72" s="124"/>
      <c r="I72" s="124"/>
      <c r="J72" s="124"/>
      <c r="K72" s="125"/>
    </row>
    <row r="73" ht="16.5" customHeight="1" spans="1:11">
      <c r="A73" s="101"/>
      <c r="B73" s="123" t="s">
        <v>244</v>
      </c>
      <c r="C73" s="123" t="s">
        <v>211</v>
      </c>
      <c r="D73" s="123" t="s">
        <v>159</v>
      </c>
      <c r="E73" s="124" t="s">
        <v>264</v>
      </c>
      <c r="F73" s="124" t="s">
        <v>264</v>
      </c>
      <c r="G73" s="124"/>
      <c r="H73" s="124"/>
      <c r="I73" s="124"/>
      <c r="J73" s="124"/>
      <c r="K73" s="125"/>
    </row>
    <row r="74" ht="16.5" customHeight="1" spans="1:11">
      <c r="A74" s="101"/>
      <c r="B74" s="123" t="s">
        <v>244</v>
      </c>
      <c r="C74" s="123" t="s">
        <v>142</v>
      </c>
      <c r="D74" s="123" t="s">
        <v>162</v>
      </c>
      <c r="E74" s="124" t="s">
        <v>265</v>
      </c>
      <c r="F74" s="124" t="s">
        <v>265</v>
      </c>
      <c r="G74" s="124"/>
      <c r="H74" s="124"/>
      <c r="I74" s="124"/>
      <c r="J74" s="124"/>
      <c r="K74" s="125"/>
    </row>
    <row r="75" ht="16.5" customHeight="1" spans="1:11">
      <c r="A75" s="101"/>
      <c r="B75" s="123" t="s">
        <v>244</v>
      </c>
      <c r="C75" s="123" t="s">
        <v>142</v>
      </c>
      <c r="D75" s="123" t="s">
        <v>164</v>
      </c>
      <c r="E75" s="124" t="s">
        <v>266</v>
      </c>
      <c r="F75" s="124" t="s">
        <v>266</v>
      </c>
      <c r="G75" s="124"/>
      <c r="H75" s="124"/>
      <c r="I75" s="124"/>
      <c r="J75" s="124"/>
      <c r="K75" s="125"/>
    </row>
    <row r="76" ht="16.5" customHeight="1" spans="1:11">
      <c r="A76" s="101"/>
      <c r="B76" s="123" t="s">
        <v>244</v>
      </c>
      <c r="C76" s="123" t="s">
        <v>142</v>
      </c>
      <c r="D76" s="123" t="s">
        <v>168</v>
      </c>
      <c r="E76" s="124" t="s">
        <v>267</v>
      </c>
      <c r="F76" s="124" t="s">
        <v>267</v>
      </c>
      <c r="G76" s="124"/>
      <c r="H76" s="124"/>
      <c r="I76" s="124"/>
      <c r="J76" s="124"/>
      <c r="K76" s="125"/>
    </row>
    <row r="77" ht="16.5" customHeight="1" spans="1:11">
      <c r="A77" s="101"/>
      <c r="B77" s="123" t="s">
        <v>244</v>
      </c>
      <c r="C77" s="123" t="s">
        <v>142</v>
      </c>
      <c r="D77" s="123" t="s">
        <v>170</v>
      </c>
      <c r="E77" s="124" t="s">
        <v>268</v>
      </c>
      <c r="F77" s="124" t="s">
        <v>268</v>
      </c>
      <c r="G77" s="124"/>
      <c r="H77" s="124"/>
      <c r="I77" s="124"/>
      <c r="J77" s="124"/>
      <c r="K77" s="125"/>
    </row>
    <row r="78" ht="16.5" customHeight="1" spans="1:11">
      <c r="A78" s="101"/>
      <c r="B78" s="123" t="s">
        <v>244</v>
      </c>
      <c r="C78" s="123" t="s">
        <v>142</v>
      </c>
      <c r="D78" s="123" t="s">
        <v>185</v>
      </c>
      <c r="E78" s="124" t="s">
        <v>269</v>
      </c>
      <c r="F78" s="124" t="s">
        <v>270</v>
      </c>
      <c r="G78" s="124" t="s">
        <v>271</v>
      </c>
      <c r="H78" s="124"/>
      <c r="I78" s="124"/>
      <c r="J78" s="124"/>
      <c r="K78" s="125"/>
    </row>
    <row r="79" ht="16.5" customHeight="1" spans="1:11">
      <c r="A79" s="101"/>
      <c r="B79" s="123" t="s">
        <v>244</v>
      </c>
      <c r="C79" s="123" t="s">
        <v>142</v>
      </c>
      <c r="D79" s="123" t="s">
        <v>179</v>
      </c>
      <c r="E79" s="124" t="s">
        <v>272</v>
      </c>
      <c r="F79" s="124" t="s">
        <v>272</v>
      </c>
      <c r="G79" s="124"/>
      <c r="H79" s="124"/>
      <c r="I79" s="124"/>
      <c r="J79" s="124"/>
      <c r="K79" s="125"/>
    </row>
    <row r="80" ht="16.5" customHeight="1" spans="1:11">
      <c r="A80" s="101"/>
      <c r="B80" s="123" t="s">
        <v>244</v>
      </c>
      <c r="C80" s="123" t="s">
        <v>142</v>
      </c>
      <c r="D80" s="123" t="s">
        <v>140</v>
      </c>
      <c r="E80" s="124" t="s">
        <v>273</v>
      </c>
      <c r="F80" s="124" t="s">
        <v>273</v>
      </c>
      <c r="G80" s="124"/>
      <c r="H80" s="124"/>
      <c r="I80" s="124"/>
      <c r="J80" s="124"/>
      <c r="K80" s="125"/>
    </row>
    <row r="81" ht="16.5" customHeight="1" spans="1:11">
      <c r="A81" s="101"/>
      <c r="B81" s="123" t="s">
        <v>244</v>
      </c>
      <c r="C81" s="123" t="s">
        <v>142</v>
      </c>
      <c r="D81" s="123" t="s">
        <v>182</v>
      </c>
      <c r="E81" s="124" t="s">
        <v>274</v>
      </c>
      <c r="F81" s="124" t="s">
        <v>274</v>
      </c>
      <c r="G81" s="124"/>
      <c r="H81" s="124"/>
      <c r="I81" s="124"/>
      <c r="J81" s="124"/>
      <c r="K81" s="125"/>
    </row>
    <row r="82" ht="16.5" customHeight="1" spans="1:11">
      <c r="A82" s="101"/>
      <c r="B82" s="123" t="s">
        <v>244</v>
      </c>
      <c r="C82" s="123" t="s">
        <v>142</v>
      </c>
      <c r="D82" s="123" t="s">
        <v>248</v>
      </c>
      <c r="E82" s="124" t="s">
        <v>275</v>
      </c>
      <c r="F82" s="124"/>
      <c r="G82" s="124" t="s">
        <v>275</v>
      </c>
      <c r="H82" s="124"/>
      <c r="I82" s="124"/>
      <c r="J82" s="124"/>
      <c r="K82" s="125"/>
    </row>
    <row r="83" ht="16.5" customHeight="1" spans="1:11">
      <c r="A83" s="101"/>
      <c r="B83" s="123" t="s">
        <v>244</v>
      </c>
      <c r="C83" s="123" t="s">
        <v>142</v>
      </c>
      <c r="D83" s="123" t="s">
        <v>172</v>
      </c>
      <c r="E83" s="124" t="s">
        <v>276</v>
      </c>
      <c r="F83" s="124" t="s">
        <v>276</v>
      </c>
      <c r="G83" s="124"/>
      <c r="H83" s="124"/>
      <c r="I83" s="124"/>
      <c r="J83" s="124"/>
      <c r="K83" s="125"/>
    </row>
    <row r="84" ht="16.5" customHeight="1" spans="1:11">
      <c r="A84" s="101"/>
      <c r="B84" s="123" t="s">
        <v>244</v>
      </c>
      <c r="C84" s="123" t="s">
        <v>142</v>
      </c>
      <c r="D84" s="123" t="s">
        <v>174</v>
      </c>
      <c r="E84" s="124" t="s">
        <v>277</v>
      </c>
      <c r="F84" s="124" t="s">
        <v>277</v>
      </c>
      <c r="G84" s="124"/>
      <c r="H84" s="124"/>
      <c r="I84" s="124"/>
      <c r="J84" s="124"/>
      <c r="K84" s="125"/>
    </row>
    <row r="85" ht="16.5" customHeight="1" spans="1:11">
      <c r="A85" s="101"/>
      <c r="B85" s="123" t="s">
        <v>244</v>
      </c>
      <c r="C85" s="123" t="s">
        <v>142</v>
      </c>
      <c r="D85" s="123" t="s">
        <v>176</v>
      </c>
      <c r="E85" s="124" t="s">
        <v>278</v>
      </c>
      <c r="F85" s="124" t="s">
        <v>278</v>
      </c>
      <c r="G85" s="124"/>
      <c r="H85" s="124"/>
      <c r="I85" s="124"/>
      <c r="J85" s="124"/>
      <c r="K85" s="125"/>
    </row>
    <row r="86" ht="16.5" customHeight="1" spans="1:11">
      <c r="A86" s="101"/>
      <c r="B86" s="123" t="s">
        <v>244</v>
      </c>
      <c r="C86" s="123" t="s">
        <v>142</v>
      </c>
      <c r="D86" s="123" t="s">
        <v>188</v>
      </c>
      <c r="E86" s="124" t="s">
        <v>279</v>
      </c>
      <c r="F86" s="124" t="s">
        <v>280</v>
      </c>
      <c r="G86" s="124" t="s">
        <v>281</v>
      </c>
      <c r="H86" s="124"/>
      <c r="I86" s="124"/>
      <c r="J86" s="124"/>
      <c r="K86" s="125"/>
    </row>
    <row r="87" ht="16.5" customHeight="1" spans="1:11">
      <c r="A87" s="101"/>
      <c r="B87" s="123" t="s">
        <v>244</v>
      </c>
      <c r="C87" s="123" t="s">
        <v>282</v>
      </c>
      <c r="D87" s="123" t="s">
        <v>283</v>
      </c>
      <c r="E87" s="124" t="s">
        <v>284</v>
      </c>
      <c r="F87" s="124"/>
      <c r="G87" s="124" t="s">
        <v>284</v>
      </c>
      <c r="H87" s="124"/>
      <c r="I87" s="124"/>
      <c r="J87" s="124"/>
      <c r="K87" s="125"/>
    </row>
    <row r="88" ht="16.5" customHeight="1" spans="1:11">
      <c r="A88" s="101"/>
      <c r="B88" s="123" t="s">
        <v>244</v>
      </c>
      <c r="C88" s="123" t="s">
        <v>285</v>
      </c>
      <c r="D88" s="123" t="s">
        <v>286</v>
      </c>
      <c r="E88" s="124" t="s">
        <v>287</v>
      </c>
      <c r="F88" s="124"/>
      <c r="G88" s="124" t="s">
        <v>287</v>
      </c>
      <c r="H88" s="124"/>
      <c r="I88" s="124"/>
      <c r="J88" s="124"/>
      <c r="K88" s="125"/>
    </row>
    <row r="89" ht="28.5" customHeight="1" spans="1:11">
      <c r="A89" s="101"/>
      <c r="B89" s="123" t="s">
        <v>244</v>
      </c>
      <c r="C89" s="123" t="s">
        <v>193</v>
      </c>
      <c r="D89" s="123" t="s">
        <v>194</v>
      </c>
      <c r="E89" s="124" t="s">
        <v>288</v>
      </c>
      <c r="F89" s="124" t="s">
        <v>288</v>
      </c>
      <c r="G89" s="124"/>
      <c r="H89" s="124"/>
      <c r="I89" s="124"/>
      <c r="J89" s="124"/>
      <c r="K89" s="125"/>
    </row>
    <row r="90" ht="16.5" customHeight="1" spans="1:11">
      <c r="A90" s="101"/>
      <c r="B90" s="123" t="s">
        <v>289</v>
      </c>
      <c r="C90" s="123" t="s">
        <v>202</v>
      </c>
      <c r="D90" s="123" t="s">
        <v>203</v>
      </c>
      <c r="E90" s="124" t="s">
        <v>290</v>
      </c>
      <c r="F90" s="124"/>
      <c r="G90" s="124" t="s">
        <v>290</v>
      </c>
      <c r="H90" s="124"/>
      <c r="I90" s="124"/>
      <c r="J90" s="124"/>
      <c r="K90" s="125"/>
    </row>
    <row r="91" ht="16.5" customHeight="1" spans="1:11">
      <c r="A91" s="101"/>
      <c r="B91" s="123" t="s">
        <v>289</v>
      </c>
      <c r="C91" s="123" t="s">
        <v>187</v>
      </c>
      <c r="D91" s="123" t="s">
        <v>188</v>
      </c>
      <c r="E91" s="124" t="s">
        <v>291</v>
      </c>
      <c r="F91" s="124"/>
      <c r="G91" s="124" t="s">
        <v>291</v>
      </c>
      <c r="H91" s="124"/>
      <c r="I91" s="124"/>
      <c r="J91" s="124"/>
      <c r="K91" s="125"/>
    </row>
    <row r="92" ht="16.5" customHeight="1" spans="1:11">
      <c r="A92" s="101"/>
      <c r="B92" s="123" t="s">
        <v>289</v>
      </c>
      <c r="C92" s="123" t="s">
        <v>211</v>
      </c>
      <c r="D92" s="123" t="s">
        <v>214</v>
      </c>
      <c r="E92" s="124" t="s">
        <v>292</v>
      </c>
      <c r="F92" s="124" t="s">
        <v>292</v>
      </c>
      <c r="G92" s="124"/>
      <c r="H92" s="124"/>
      <c r="I92" s="124"/>
      <c r="J92" s="124"/>
      <c r="K92" s="125"/>
    </row>
    <row r="93" ht="16.5" customHeight="1" spans="1:11">
      <c r="A93" s="101"/>
      <c r="B93" s="123" t="s">
        <v>289</v>
      </c>
      <c r="C93" s="123" t="s">
        <v>142</v>
      </c>
      <c r="D93" s="123" t="s">
        <v>188</v>
      </c>
      <c r="E93" s="124" t="s">
        <v>293</v>
      </c>
      <c r="F93" s="124"/>
      <c r="G93" s="124" t="s">
        <v>293</v>
      </c>
      <c r="H93" s="124"/>
      <c r="I93" s="124"/>
      <c r="J93" s="124"/>
      <c r="K93" s="125"/>
    </row>
    <row r="94" ht="16.5" customHeight="1" spans="1:11">
      <c r="A94" s="101"/>
      <c r="B94" s="123" t="s">
        <v>294</v>
      </c>
      <c r="C94" s="123" t="s">
        <v>211</v>
      </c>
      <c r="D94" s="123" t="s">
        <v>146</v>
      </c>
      <c r="E94" s="124" t="s">
        <v>295</v>
      </c>
      <c r="F94" s="124" t="s">
        <v>295</v>
      </c>
      <c r="G94" s="124"/>
      <c r="H94" s="124"/>
      <c r="I94" s="124"/>
      <c r="J94" s="124"/>
      <c r="K94" s="125"/>
    </row>
    <row r="95" ht="16.5" customHeight="1" spans="1:11">
      <c r="A95" s="101"/>
      <c r="B95" s="123" t="s">
        <v>294</v>
      </c>
      <c r="C95" s="123" t="s">
        <v>211</v>
      </c>
      <c r="D95" s="123" t="s">
        <v>148</v>
      </c>
      <c r="E95" s="124" t="s">
        <v>296</v>
      </c>
      <c r="F95" s="124" t="s">
        <v>296</v>
      </c>
      <c r="G95" s="124"/>
      <c r="H95" s="124"/>
      <c r="I95" s="124"/>
      <c r="J95" s="124"/>
      <c r="K95" s="125"/>
    </row>
    <row r="96" ht="16.5" customHeight="1" spans="1:11">
      <c r="A96" s="101"/>
      <c r="B96" s="123" t="s">
        <v>294</v>
      </c>
      <c r="C96" s="123" t="s">
        <v>211</v>
      </c>
      <c r="D96" s="123" t="s">
        <v>214</v>
      </c>
      <c r="E96" s="124" t="s">
        <v>297</v>
      </c>
      <c r="F96" s="124" t="s">
        <v>297</v>
      </c>
      <c r="G96" s="124"/>
      <c r="H96" s="124"/>
      <c r="I96" s="124"/>
      <c r="J96" s="124"/>
      <c r="K96" s="125"/>
    </row>
    <row r="97" ht="25.5" customHeight="1" spans="1:11">
      <c r="A97" s="101"/>
      <c r="B97" s="123" t="s">
        <v>294</v>
      </c>
      <c r="C97" s="123" t="s">
        <v>211</v>
      </c>
      <c r="D97" s="123" t="s">
        <v>216</v>
      </c>
      <c r="E97" s="124" t="s">
        <v>298</v>
      </c>
      <c r="F97" s="124" t="s">
        <v>298</v>
      </c>
      <c r="G97" s="124"/>
      <c r="H97" s="124"/>
      <c r="I97" s="124"/>
      <c r="J97" s="124"/>
      <c r="K97" s="125"/>
    </row>
    <row r="98" ht="16.5" customHeight="1" spans="1:11">
      <c r="A98" s="101"/>
      <c r="B98" s="123" t="s">
        <v>294</v>
      </c>
      <c r="C98" s="123" t="s">
        <v>211</v>
      </c>
      <c r="D98" s="123" t="s">
        <v>218</v>
      </c>
      <c r="E98" s="124" t="s">
        <v>299</v>
      </c>
      <c r="F98" s="124" t="s">
        <v>299</v>
      </c>
      <c r="G98" s="124"/>
      <c r="H98" s="124"/>
      <c r="I98" s="124"/>
      <c r="J98" s="124"/>
      <c r="K98" s="125"/>
    </row>
    <row r="99" ht="16.5" customHeight="1" spans="1:11">
      <c r="A99" s="101"/>
      <c r="B99" s="123" t="s">
        <v>294</v>
      </c>
      <c r="C99" s="123" t="s">
        <v>211</v>
      </c>
      <c r="D99" s="123" t="s">
        <v>220</v>
      </c>
      <c r="E99" s="124" t="s">
        <v>300</v>
      </c>
      <c r="F99" s="124" t="s">
        <v>300</v>
      </c>
      <c r="G99" s="124"/>
      <c r="H99" s="124"/>
      <c r="I99" s="124"/>
      <c r="J99" s="124"/>
      <c r="K99" s="125"/>
    </row>
    <row r="100" ht="16.5" customHeight="1" spans="1:11">
      <c r="A100" s="101"/>
      <c r="B100" s="123" t="s">
        <v>294</v>
      </c>
      <c r="C100" s="123" t="s">
        <v>211</v>
      </c>
      <c r="D100" s="123" t="s">
        <v>260</v>
      </c>
      <c r="E100" s="124" t="s">
        <v>301</v>
      </c>
      <c r="F100" s="124" t="s">
        <v>301</v>
      </c>
      <c r="G100" s="124"/>
      <c r="H100" s="124"/>
      <c r="I100" s="124"/>
      <c r="J100" s="124"/>
      <c r="K100" s="125"/>
    </row>
    <row r="101" ht="16.5" customHeight="1" spans="1:11">
      <c r="A101" s="101"/>
      <c r="B101" s="123" t="s">
        <v>294</v>
      </c>
      <c r="C101" s="123" t="s">
        <v>211</v>
      </c>
      <c r="D101" s="123" t="s">
        <v>153</v>
      </c>
      <c r="E101" s="124" t="s">
        <v>302</v>
      </c>
      <c r="F101" s="124" t="s">
        <v>302</v>
      </c>
      <c r="G101" s="124"/>
      <c r="H101" s="124"/>
      <c r="I101" s="124"/>
      <c r="J101" s="124"/>
      <c r="K101" s="125"/>
    </row>
    <row r="102" ht="16.5" customHeight="1" spans="1:11">
      <c r="A102" s="101"/>
      <c r="B102" s="123" t="s">
        <v>294</v>
      </c>
      <c r="C102" s="123" t="s">
        <v>211</v>
      </c>
      <c r="D102" s="123" t="s">
        <v>156</v>
      </c>
      <c r="E102" s="124" t="s">
        <v>303</v>
      </c>
      <c r="F102" s="124" t="s">
        <v>303</v>
      </c>
      <c r="G102" s="124"/>
      <c r="H102" s="124"/>
      <c r="I102" s="124"/>
      <c r="J102" s="124"/>
      <c r="K102" s="125"/>
    </row>
    <row r="103" ht="16.5" customHeight="1" spans="1:11">
      <c r="A103" s="101"/>
      <c r="B103" s="123" t="s">
        <v>294</v>
      </c>
      <c r="C103" s="123" t="s">
        <v>211</v>
      </c>
      <c r="D103" s="123" t="s">
        <v>159</v>
      </c>
      <c r="E103" s="124" t="s">
        <v>304</v>
      </c>
      <c r="F103" s="124" t="s">
        <v>304</v>
      </c>
      <c r="G103" s="124"/>
      <c r="H103" s="124"/>
      <c r="I103" s="124"/>
      <c r="J103" s="124"/>
      <c r="K103" s="125"/>
    </row>
    <row r="104" ht="16.5" customHeight="1" spans="1:11">
      <c r="A104" s="101"/>
      <c r="B104" s="123" t="s">
        <v>294</v>
      </c>
      <c r="C104" s="123" t="s">
        <v>142</v>
      </c>
      <c r="D104" s="123" t="s">
        <v>162</v>
      </c>
      <c r="E104" s="124" t="s">
        <v>305</v>
      </c>
      <c r="F104" s="124" t="s">
        <v>305</v>
      </c>
      <c r="G104" s="124"/>
      <c r="H104" s="124"/>
      <c r="I104" s="124"/>
      <c r="J104" s="124"/>
      <c r="K104" s="125"/>
    </row>
    <row r="105" ht="16.5" customHeight="1" spans="1:11">
      <c r="A105" s="101"/>
      <c r="B105" s="123" t="s">
        <v>294</v>
      </c>
      <c r="C105" s="123" t="s">
        <v>142</v>
      </c>
      <c r="D105" s="123" t="s">
        <v>164</v>
      </c>
      <c r="E105" s="124" t="s">
        <v>306</v>
      </c>
      <c r="F105" s="124" t="s">
        <v>306</v>
      </c>
      <c r="G105" s="124"/>
      <c r="H105" s="124"/>
      <c r="I105" s="124"/>
      <c r="J105" s="124"/>
      <c r="K105" s="125"/>
    </row>
    <row r="106" ht="16.5" customHeight="1" spans="1:11">
      <c r="A106" s="101"/>
      <c r="B106" s="123" t="s">
        <v>294</v>
      </c>
      <c r="C106" s="123" t="s">
        <v>142</v>
      </c>
      <c r="D106" s="123" t="s">
        <v>307</v>
      </c>
      <c r="E106" s="124" t="s">
        <v>308</v>
      </c>
      <c r="F106" s="124" t="s">
        <v>308</v>
      </c>
      <c r="G106" s="124"/>
      <c r="H106" s="124"/>
      <c r="I106" s="124"/>
      <c r="J106" s="124"/>
      <c r="K106" s="125"/>
    </row>
    <row r="107" ht="16.5" customHeight="1" spans="1:11">
      <c r="A107" s="101"/>
      <c r="B107" s="123" t="s">
        <v>294</v>
      </c>
      <c r="C107" s="123" t="s">
        <v>142</v>
      </c>
      <c r="D107" s="123" t="s">
        <v>229</v>
      </c>
      <c r="E107" s="124" t="s">
        <v>309</v>
      </c>
      <c r="F107" s="124" t="s">
        <v>309</v>
      </c>
      <c r="G107" s="124"/>
      <c r="H107" s="124"/>
      <c r="I107" s="124"/>
      <c r="J107" s="124"/>
      <c r="K107" s="125"/>
    </row>
    <row r="108" ht="16.5" customHeight="1" spans="1:11">
      <c r="A108" s="101"/>
      <c r="B108" s="123" t="s">
        <v>294</v>
      </c>
      <c r="C108" s="123" t="s">
        <v>142</v>
      </c>
      <c r="D108" s="123" t="s">
        <v>166</v>
      </c>
      <c r="E108" s="124" t="s">
        <v>310</v>
      </c>
      <c r="F108" s="124" t="s">
        <v>310</v>
      </c>
      <c r="G108" s="124"/>
      <c r="H108" s="124"/>
      <c r="I108" s="124"/>
      <c r="J108" s="124"/>
      <c r="K108" s="125"/>
    </row>
    <row r="109" ht="16.5" customHeight="1" spans="1:11">
      <c r="A109" s="101"/>
      <c r="B109" s="123" t="s">
        <v>294</v>
      </c>
      <c r="C109" s="123" t="s">
        <v>142</v>
      </c>
      <c r="D109" s="123" t="s">
        <v>168</v>
      </c>
      <c r="E109" s="124" t="s">
        <v>311</v>
      </c>
      <c r="F109" s="124" t="s">
        <v>311</v>
      </c>
      <c r="G109" s="124"/>
      <c r="H109" s="124"/>
      <c r="I109" s="124"/>
      <c r="J109" s="124"/>
      <c r="K109" s="125"/>
    </row>
    <row r="110" ht="16.5" customHeight="1" spans="1:11">
      <c r="A110" s="101"/>
      <c r="B110" s="123" t="s">
        <v>294</v>
      </c>
      <c r="C110" s="123" t="s">
        <v>142</v>
      </c>
      <c r="D110" s="123" t="s">
        <v>233</v>
      </c>
      <c r="E110" s="124" t="s">
        <v>312</v>
      </c>
      <c r="F110" s="124" t="s">
        <v>312</v>
      </c>
      <c r="G110" s="124"/>
      <c r="H110" s="124"/>
      <c r="I110" s="124"/>
      <c r="J110" s="124"/>
      <c r="K110" s="125"/>
    </row>
    <row r="111" ht="16.5" customHeight="1" spans="1:11">
      <c r="A111" s="101"/>
      <c r="B111" s="123" t="s">
        <v>294</v>
      </c>
      <c r="C111" s="123" t="s">
        <v>142</v>
      </c>
      <c r="D111" s="123" t="s">
        <v>235</v>
      </c>
      <c r="E111" s="124" t="s">
        <v>313</v>
      </c>
      <c r="F111" s="124" t="s">
        <v>313</v>
      </c>
      <c r="G111" s="124"/>
      <c r="H111" s="124"/>
      <c r="I111" s="124"/>
      <c r="J111" s="124"/>
      <c r="K111" s="125"/>
    </row>
    <row r="112" ht="16.5" customHeight="1" spans="1:11">
      <c r="A112" s="101"/>
      <c r="B112" s="123" t="s">
        <v>294</v>
      </c>
      <c r="C112" s="123" t="s">
        <v>142</v>
      </c>
      <c r="D112" s="123" t="s">
        <v>170</v>
      </c>
      <c r="E112" s="124" t="s">
        <v>314</v>
      </c>
      <c r="F112" s="124" t="s">
        <v>315</v>
      </c>
      <c r="G112" s="124" t="s">
        <v>316</v>
      </c>
      <c r="H112" s="124"/>
      <c r="I112" s="124"/>
      <c r="J112" s="124"/>
      <c r="K112" s="125"/>
    </row>
    <row r="113" ht="16.5" customHeight="1" spans="1:11">
      <c r="A113" s="101"/>
      <c r="B113" s="123" t="s">
        <v>294</v>
      </c>
      <c r="C113" s="123" t="s">
        <v>142</v>
      </c>
      <c r="D113" s="123" t="s">
        <v>185</v>
      </c>
      <c r="E113" s="124" t="s">
        <v>317</v>
      </c>
      <c r="F113" s="124" t="s">
        <v>317</v>
      </c>
      <c r="G113" s="124"/>
      <c r="H113" s="124"/>
      <c r="I113" s="124"/>
      <c r="J113" s="124"/>
      <c r="K113" s="125"/>
    </row>
    <row r="114" ht="16.5" customHeight="1" spans="1:11">
      <c r="A114" s="101"/>
      <c r="B114" s="123" t="s">
        <v>294</v>
      </c>
      <c r="C114" s="123" t="s">
        <v>142</v>
      </c>
      <c r="D114" s="123" t="s">
        <v>179</v>
      </c>
      <c r="E114" s="124" t="s">
        <v>318</v>
      </c>
      <c r="F114" s="124" t="s">
        <v>318</v>
      </c>
      <c r="G114" s="124"/>
      <c r="H114" s="124"/>
      <c r="I114" s="124"/>
      <c r="J114" s="124"/>
      <c r="K114" s="125"/>
    </row>
    <row r="115" ht="16.5" customHeight="1" spans="1:11">
      <c r="A115" s="101"/>
      <c r="B115" s="123" t="s">
        <v>294</v>
      </c>
      <c r="C115" s="123" t="s">
        <v>142</v>
      </c>
      <c r="D115" s="123" t="s">
        <v>140</v>
      </c>
      <c r="E115" s="124" t="s">
        <v>319</v>
      </c>
      <c r="F115" s="124" t="s">
        <v>319</v>
      </c>
      <c r="G115" s="124"/>
      <c r="H115" s="124"/>
      <c r="I115" s="124"/>
      <c r="J115" s="124"/>
      <c r="K115" s="125"/>
    </row>
    <row r="116" ht="16.5" customHeight="1" spans="1:11">
      <c r="A116" s="101"/>
      <c r="B116" s="123" t="s">
        <v>294</v>
      </c>
      <c r="C116" s="123" t="s">
        <v>142</v>
      </c>
      <c r="D116" s="123" t="s">
        <v>182</v>
      </c>
      <c r="E116" s="124" t="s">
        <v>320</v>
      </c>
      <c r="F116" s="124" t="s">
        <v>320</v>
      </c>
      <c r="G116" s="124"/>
      <c r="H116" s="124"/>
      <c r="I116" s="124"/>
      <c r="J116" s="124"/>
      <c r="K116" s="125"/>
    </row>
    <row r="117" ht="16.5" customHeight="1" spans="1:11">
      <c r="A117" s="101"/>
      <c r="B117" s="123" t="s">
        <v>294</v>
      </c>
      <c r="C117" s="123" t="s">
        <v>142</v>
      </c>
      <c r="D117" s="123" t="s">
        <v>248</v>
      </c>
      <c r="E117" s="124" t="s">
        <v>321</v>
      </c>
      <c r="F117" s="124" t="s">
        <v>322</v>
      </c>
      <c r="G117" s="124" t="s">
        <v>323</v>
      </c>
      <c r="H117" s="124"/>
      <c r="I117" s="124"/>
      <c r="J117" s="124"/>
      <c r="K117" s="125"/>
    </row>
    <row r="118" ht="16.5" customHeight="1" spans="1:11">
      <c r="A118" s="101"/>
      <c r="B118" s="123" t="s">
        <v>294</v>
      </c>
      <c r="C118" s="123" t="s">
        <v>142</v>
      </c>
      <c r="D118" s="123" t="s">
        <v>203</v>
      </c>
      <c r="E118" s="124" t="s">
        <v>324</v>
      </c>
      <c r="F118" s="124" t="s">
        <v>325</v>
      </c>
      <c r="G118" s="124" t="s">
        <v>326</v>
      </c>
      <c r="H118" s="124"/>
      <c r="I118" s="124"/>
      <c r="J118" s="124"/>
      <c r="K118" s="125"/>
    </row>
    <row r="119" ht="16.5" customHeight="1" spans="1:11">
      <c r="A119" s="101"/>
      <c r="B119" s="123" t="s">
        <v>294</v>
      </c>
      <c r="C119" s="123" t="s">
        <v>142</v>
      </c>
      <c r="D119" s="123" t="s">
        <v>172</v>
      </c>
      <c r="E119" s="124" t="s">
        <v>327</v>
      </c>
      <c r="F119" s="124" t="s">
        <v>327</v>
      </c>
      <c r="G119" s="124"/>
      <c r="H119" s="124"/>
      <c r="I119" s="124"/>
      <c r="J119" s="124"/>
      <c r="K119" s="125"/>
    </row>
    <row r="120" ht="16.5" customHeight="1" spans="1:11">
      <c r="A120" s="101"/>
      <c r="B120" s="123" t="s">
        <v>294</v>
      </c>
      <c r="C120" s="123" t="s">
        <v>142</v>
      </c>
      <c r="D120" s="123" t="s">
        <v>174</v>
      </c>
      <c r="E120" s="124" t="s">
        <v>328</v>
      </c>
      <c r="F120" s="124" t="s">
        <v>328</v>
      </c>
      <c r="G120" s="124"/>
      <c r="H120" s="124"/>
      <c r="I120" s="124"/>
      <c r="J120" s="124"/>
      <c r="K120" s="125"/>
    </row>
    <row r="121" ht="16.5" customHeight="1" spans="1:11">
      <c r="A121" s="101"/>
      <c r="B121" s="123" t="s">
        <v>294</v>
      </c>
      <c r="C121" s="123" t="s">
        <v>142</v>
      </c>
      <c r="D121" s="123" t="s">
        <v>188</v>
      </c>
      <c r="E121" s="124" t="s">
        <v>329</v>
      </c>
      <c r="F121" s="124" t="s">
        <v>330</v>
      </c>
      <c r="G121" s="124" t="s">
        <v>331</v>
      </c>
      <c r="H121" s="124"/>
      <c r="I121" s="124"/>
      <c r="J121" s="124"/>
      <c r="K121" s="125"/>
    </row>
    <row r="122" ht="16.5" customHeight="1" spans="1:11">
      <c r="A122" s="101"/>
      <c r="B122" s="123" t="s">
        <v>294</v>
      </c>
      <c r="C122" s="123" t="s">
        <v>282</v>
      </c>
      <c r="D122" s="123" t="s">
        <v>283</v>
      </c>
      <c r="E122" s="124" t="s">
        <v>332</v>
      </c>
      <c r="F122" s="124"/>
      <c r="G122" s="124" t="s">
        <v>332</v>
      </c>
      <c r="H122" s="124"/>
      <c r="I122" s="124"/>
      <c r="J122" s="124"/>
      <c r="K122" s="125"/>
    </row>
    <row r="123" ht="16.5" customHeight="1" spans="1:11">
      <c r="A123" s="101"/>
      <c r="B123" s="123" t="s">
        <v>294</v>
      </c>
      <c r="C123" s="123" t="s">
        <v>282</v>
      </c>
      <c r="D123" s="123" t="s">
        <v>333</v>
      </c>
      <c r="E123" s="124" t="s">
        <v>334</v>
      </c>
      <c r="F123" s="124"/>
      <c r="G123" s="124" t="s">
        <v>334</v>
      </c>
      <c r="H123" s="124"/>
      <c r="I123" s="124"/>
      <c r="J123" s="124"/>
      <c r="K123" s="125"/>
    </row>
    <row r="124" ht="16.5" customHeight="1" spans="1:11">
      <c r="A124" s="101"/>
      <c r="B124" s="123" t="s">
        <v>294</v>
      </c>
      <c r="C124" s="123" t="s">
        <v>282</v>
      </c>
      <c r="D124" s="123" t="s">
        <v>335</v>
      </c>
      <c r="E124" s="124" t="s">
        <v>28</v>
      </c>
      <c r="F124" s="124"/>
      <c r="G124" s="124" t="s">
        <v>28</v>
      </c>
      <c r="H124" s="124"/>
      <c r="I124" s="124"/>
      <c r="J124" s="124"/>
      <c r="K124" s="125"/>
    </row>
    <row r="125" ht="16.5" customHeight="1" spans="1:11">
      <c r="A125" s="101"/>
      <c r="B125" s="123" t="s">
        <v>336</v>
      </c>
      <c r="C125" s="123" t="s">
        <v>161</v>
      </c>
      <c r="D125" s="123" t="s">
        <v>164</v>
      </c>
      <c r="E125" s="124" t="s">
        <v>337</v>
      </c>
      <c r="F125" s="124"/>
      <c r="G125" s="124" t="s">
        <v>337</v>
      </c>
      <c r="H125" s="124"/>
      <c r="I125" s="124"/>
      <c r="J125" s="124"/>
      <c r="K125" s="125"/>
    </row>
    <row r="126" ht="16.5" customHeight="1" spans="1:11">
      <c r="A126" s="101"/>
      <c r="B126" s="123" t="s">
        <v>336</v>
      </c>
      <c r="C126" s="123" t="s">
        <v>161</v>
      </c>
      <c r="D126" s="123" t="s">
        <v>245</v>
      </c>
      <c r="E126" s="124" t="s">
        <v>338</v>
      </c>
      <c r="F126" s="124"/>
      <c r="G126" s="124" t="s">
        <v>338</v>
      </c>
      <c r="H126" s="124"/>
      <c r="I126" s="124"/>
      <c r="J126" s="124"/>
      <c r="K126" s="125"/>
    </row>
    <row r="127" ht="16.5" customHeight="1" spans="1:11">
      <c r="A127" s="101"/>
      <c r="B127" s="123" t="s">
        <v>336</v>
      </c>
      <c r="C127" s="123" t="s">
        <v>139</v>
      </c>
      <c r="D127" s="123" t="s">
        <v>140</v>
      </c>
      <c r="E127" s="124" t="s">
        <v>339</v>
      </c>
      <c r="F127" s="124"/>
      <c r="G127" s="124" t="s">
        <v>339</v>
      </c>
      <c r="H127" s="124"/>
      <c r="I127" s="124"/>
      <c r="J127" s="124"/>
      <c r="K127" s="125"/>
    </row>
    <row r="128" ht="16.5" customHeight="1" spans="1:11">
      <c r="A128" s="101"/>
      <c r="B128" s="123" t="s">
        <v>336</v>
      </c>
      <c r="C128" s="123" t="s">
        <v>202</v>
      </c>
      <c r="D128" s="123" t="s">
        <v>248</v>
      </c>
      <c r="E128" s="124" t="s">
        <v>340</v>
      </c>
      <c r="F128" s="124"/>
      <c r="G128" s="124" t="s">
        <v>340</v>
      </c>
      <c r="H128" s="124"/>
      <c r="I128" s="124"/>
      <c r="J128" s="124"/>
      <c r="K128" s="125"/>
    </row>
    <row r="129" ht="16.5" customHeight="1" spans="1:11">
      <c r="A129" s="101"/>
      <c r="B129" s="123" t="s">
        <v>336</v>
      </c>
      <c r="C129" s="123" t="s">
        <v>202</v>
      </c>
      <c r="D129" s="123" t="s">
        <v>203</v>
      </c>
      <c r="E129" s="124" t="s">
        <v>341</v>
      </c>
      <c r="F129" s="124"/>
      <c r="G129" s="124" t="s">
        <v>341</v>
      </c>
      <c r="H129" s="124"/>
      <c r="I129" s="124"/>
      <c r="J129" s="124"/>
      <c r="K129" s="125"/>
    </row>
    <row r="130" ht="16.5" customHeight="1" spans="1:11">
      <c r="A130" s="101"/>
      <c r="B130" s="123" t="s">
        <v>336</v>
      </c>
      <c r="C130" s="123" t="s">
        <v>187</v>
      </c>
      <c r="D130" s="123" t="s">
        <v>188</v>
      </c>
      <c r="E130" s="124" t="s">
        <v>342</v>
      </c>
      <c r="F130" s="124"/>
      <c r="G130" s="124" t="s">
        <v>342</v>
      </c>
      <c r="H130" s="124"/>
      <c r="I130" s="124"/>
      <c r="J130" s="124"/>
      <c r="K130" s="125"/>
    </row>
    <row r="131" ht="16.5" customHeight="1" spans="1:11">
      <c r="A131" s="101"/>
      <c r="B131" s="123" t="s">
        <v>336</v>
      </c>
      <c r="C131" s="123" t="s">
        <v>285</v>
      </c>
      <c r="D131" s="123" t="s">
        <v>286</v>
      </c>
      <c r="E131" s="124" t="s">
        <v>343</v>
      </c>
      <c r="F131" s="124"/>
      <c r="G131" s="124" t="s">
        <v>343</v>
      </c>
      <c r="H131" s="124"/>
      <c r="I131" s="124"/>
      <c r="J131" s="124"/>
      <c r="K131" s="125"/>
    </row>
    <row r="132" ht="16.5" customHeight="1" spans="1:11">
      <c r="A132" s="101"/>
      <c r="B132" s="123" t="s">
        <v>344</v>
      </c>
      <c r="C132" s="123" t="s">
        <v>139</v>
      </c>
      <c r="D132" s="123" t="s">
        <v>140</v>
      </c>
      <c r="E132" s="124" t="s">
        <v>345</v>
      </c>
      <c r="F132" s="124"/>
      <c r="G132" s="124" t="s">
        <v>345</v>
      </c>
      <c r="H132" s="124"/>
      <c r="I132" s="124"/>
      <c r="J132" s="124"/>
      <c r="K132" s="125"/>
    </row>
    <row r="133" ht="16.5" customHeight="1" spans="1:11">
      <c r="A133" s="101"/>
      <c r="B133" s="123" t="s">
        <v>344</v>
      </c>
      <c r="C133" s="123" t="s">
        <v>202</v>
      </c>
      <c r="D133" s="123" t="s">
        <v>203</v>
      </c>
      <c r="E133" s="124" t="s">
        <v>346</v>
      </c>
      <c r="F133" s="124"/>
      <c r="G133" s="124" t="s">
        <v>346</v>
      </c>
      <c r="H133" s="124"/>
      <c r="I133" s="124"/>
      <c r="J133" s="124"/>
      <c r="K133" s="125"/>
    </row>
    <row r="134" ht="16.5" customHeight="1" spans="1:11">
      <c r="A134" s="101"/>
      <c r="B134" s="123" t="s">
        <v>344</v>
      </c>
      <c r="C134" s="123" t="s">
        <v>211</v>
      </c>
      <c r="D134" s="123" t="s">
        <v>146</v>
      </c>
      <c r="E134" s="124" t="s">
        <v>347</v>
      </c>
      <c r="F134" s="124" t="s">
        <v>347</v>
      </c>
      <c r="G134" s="124"/>
      <c r="H134" s="124"/>
      <c r="I134" s="124"/>
      <c r="J134" s="124"/>
      <c r="K134" s="125"/>
    </row>
    <row r="135" ht="16.5" customHeight="1" spans="1:11">
      <c r="A135" s="101"/>
      <c r="B135" s="123" t="s">
        <v>344</v>
      </c>
      <c r="C135" s="123" t="s">
        <v>211</v>
      </c>
      <c r="D135" s="123" t="s">
        <v>148</v>
      </c>
      <c r="E135" s="124" t="s">
        <v>348</v>
      </c>
      <c r="F135" s="124" t="s">
        <v>348</v>
      </c>
      <c r="G135" s="124"/>
      <c r="H135" s="124"/>
      <c r="I135" s="124"/>
      <c r="J135" s="124"/>
      <c r="K135" s="125"/>
    </row>
    <row r="136" ht="16.5" customHeight="1" spans="1:11">
      <c r="A136" s="101"/>
      <c r="B136" s="123" t="s">
        <v>344</v>
      </c>
      <c r="C136" s="123" t="s">
        <v>211</v>
      </c>
      <c r="D136" s="123" t="s">
        <v>214</v>
      </c>
      <c r="E136" s="124" t="s">
        <v>349</v>
      </c>
      <c r="F136" s="124" t="s">
        <v>349</v>
      </c>
      <c r="G136" s="124"/>
      <c r="H136" s="124"/>
      <c r="I136" s="124"/>
      <c r="J136" s="124"/>
      <c r="K136" s="125"/>
    </row>
    <row r="137" ht="16.5" customHeight="1" spans="1:11">
      <c r="A137" s="101"/>
      <c r="B137" s="123" t="s">
        <v>344</v>
      </c>
      <c r="C137" s="123" t="s">
        <v>211</v>
      </c>
      <c r="D137" s="123" t="s">
        <v>153</v>
      </c>
      <c r="E137" s="124" t="s">
        <v>350</v>
      </c>
      <c r="F137" s="124" t="s">
        <v>350</v>
      </c>
      <c r="G137" s="124"/>
      <c r="H137" s="124"/>
      <c r="I137" s="124"/>
      <c r="J137" s="124"/>
      <c r="K137" s="125"/>
    </row>
    <row r="138" ht="16.5" customHeight="1" spans="1:11">
      <c r="A138" s="101"/>
      <c r="B138" s="123" t="s">
        <v>344</v>
      </c>
      <c r="C138" s="123" t="s">
        <v>211</v>
      </c>
      <c r="D138" s="123" t="s">
        <v>156</v>
      </c>
      <c r="E138" s="124" t="s">
        <v>351</v>
      </c>
      <c r="F138" s="124" t="s">
        <v>351</v>
      </c>
      <c r="G138" s="124"/>
      <c r="H138" s="124"/>
      <c r="I138" s="124"/>
      <c r="J138" s="124"/>
      <c r="K138" s="125"/>
    </row>
    <row r="139" ht="16.5" customHeight="1" spans="1:11">
      <c r="A139" s="101"/>
      <c r="B139" s="123" t="s">
        <v>344</v>
      </c>
      <c r="C139" s="123" t="s">
        <v>142</v>
      </c>
      <c r="D139" s="123" t="s">
        <v>162</v>
      </c>
      <c r="E139" s="124" t="s">
        <v>352</v>
      </c>
      <c r="F139" s="124" t="s">
        <v>352</v>
      </c>
      <c r="G139" s="124"/>
      <c r="H139" s="124"/>
      <c r="I139" s="124"/>
      <c r="J139" s="124"/>
      <c r="K139" s="125"/>
    </row>
    <row r="140" ht="16.5" customHeight="1" spans="1:11">
      <c r="A140" s="101"/>
      <c r="B140" s="123" t="s">
        <v>344</v>
      </c>
      <c r="C140" s="123" t="s">
        <v>142</v>
      </c>
      <c r="D140" s="123" t="s">
        <v>164</v>
      </c>
      <c r="E140" s="124" t="s">
        <v>353</v>
      </c>
      <c r="F140" s="124" t="s">
        <v>354</v>
      </c>
      <c r="G140" s="124" t="s">
        <v>355</v>
      </c>
      <c r="H140" s="124"/>
      <c r="I140" s="124"/>
      <c r="J140" s="124"/>
      <c r="K140" s="125"/>
    </row>
    <row r="141" ht="16.5" customHeight="1" spans="1:11">
      <c r="A141" s="101"/>
      <c r="B141" s="123" t="s">
        <v>344</v>
      </c>
      <c r="C141" s="123" t="s">
        <v>142</v>
      </c>
      <c r="D141" s="123" t="s">
        <v>168</v>
      </c>
      <c r="E141" s="124" t="s">
        <v>356</v>
      </c>
      <c r="F141" s="124" t="s">
        <v>356</v>
      </c>
      <c r="G141" s="124"/>
      <c r="H141" s="124"/>
      <c r="I141" s="124"/>
      <c r="J141" s="124"/>
      <c r="K141" s="125"/>
    </row>
    <row r="142" ht="16.5" customHeight="1" spans="1:11">
      <c r="A142" s="101"/>
      <c r="B142" s="123" t="s">
        <v>344</v>
      </c>
      <c r="C142" s="123" t="s">
        <v>142</v>
      </c>
      <c r="D142" s="123" t="s">
        <v>170</v>
      </c>
      <c r="E142" s="124" t="s">
        <v>357</v>
      </c>
      <c r="F142" s="124" t="s">
        <v>357</v>
      </c>
      <c r="G142" s="124"/>
      <c r="H142" s="124"/>
      <c r="I142" s="124"/>
      <c r="J142" s="124"/>
      <c r="K142" s="125"/>
    </row>
    <row r="143" ht="16.5" customHeight="1" spans="1:11">
      <c r="A143" s="101"/>
      <c r="B143" s="123" t="s">
        <v>344</v>
      </c>
      <c r="C143" s="123" t="s">
        <v>142</v>
      </c>
      <c r="D143" s="123" t="s">
        <v>185</v>
      </c>
      <c r="E143" s="124" t="s">
        <v>358</v>
      </c>
      <c r="F143" s="124" t="s">
        <v>359</v>
      </c>
      <c r="G143" s="124" t="s">
        <v>360</v>
      </c>
      <c r="H143" s="124"/>
      <c r="I143" s="124"/>
      <c r="J143" s="124"/>
      <c r="K143" s="125"/>
    </row>
    <row r="144" ht="16.5" customHeight="1" spans="1:11">
      <c r="A144" s="101"/>
      <c r="B144" s="123" t="s">
        <v>344</v>
      </c>
      <c r="C144" s="123" t="s">
        <v>142</v>
      </c>
      <c r="D144" s="123" t="s">
        <v>179</v>
      </c>
      <c r="E144" s="124" t="s">
        <v>361</v>
      </c>
      <c r="F144" s="124" t="s">
        <v>361</v>
      </c>
      <c r="G144" s="124"/>
      <c r="H144" s="124"/>
      <c r="I144" s="124"/>
      <c r="J144" s="124"/>
      <c r="K144" s="125"/>
    </row>
    <row r="145" ht="16.5" customHeight="1" spans="1:11">
      <c r="A145" s="101"/>
      <c r="B145" s="123" t="s">
        <v>344</v>
      </c>
      <c r="C145" s="123" t="s">
        <v>142</v>
      </c>
      <c r="D145" s="123" t="s">
        <v>182</v>
      </c>
      <c r="E145" s="124" t="s">
        <v>362</v>
      </c>
      <c r="F145" s="124" t="s">
        <v>362</v>
      </c>
      <c r="G145" s="124"/>
      <c r="H145" s="124"/>
      <c r="I145" s="124"/>
      <c r="J145" s="124"/>
      <c r="K145" s="125"/>
    </row>
    <row r="146" ht="16.5" customHeight="1" spans="1:11">
      <c r="A146" s="101"/>
      <c r="B146" s="123" t="s">
        <v>344</v>
      </c>
      <c r="C146" s="123" t="s">
        <v>142</v>
      </c>
      <c r="D146" s="123" t="s">
        <v>248</v>
      </c>
      <c r="E146" s="124" t="s">
        <v>363</v>
      </c>
      <c r="F146" s="124"/>
      <c r="G146" s="124" t="s">
        <v>363</v>
      </c>
      <c r="H146" s="124"/>
      <c r="I146" s="124"/>
      <c r="J146" s="124"/>
      <c r="K146" s="125"/>
    </row>
    <row r="147" ht="16.5" customHeight="1" spans="1:11">
      <c r="A147" s="101"/>
      <c r="B147" s="123" t="s">
        <v>344</v>
      </c>
      <c r="C147" s="123" t="s">
        <v>142</v>
      </c>
      <c r="D147" s="123" t="s">
        <v>203</v>
      </c>
      <c r="E147" s="124" t="s">
        <v>364</v>
      </c>
      <c r="F147" s="124"/>
      <c r="G147" s="124" t="s">
        <v>364</v>
      </c>
      <c r="H147" s="124"/>
      <c r="I147" s="124"/>
      <c r="J147" s="124"/>
      <c r="K147" s="125"/>
    </row>
    <row r="148" ht="16.5" customHeight="1" spans="1:11">
      <c r="A148" s="101"/>
      <c r="B148" s="123" t="s">
        <v>344</v>
      </c>
      <c r="C148" s="123" t="s">
        <v>142</v>
      </c>
      <c r="D148" s="123" t="s">
        <v>172</v>
      </c>
      <c r="E148" s="124" t="s">
        <v>365</v>
      </c>
      <c r="F148" s="124" t="s">
        <v>365</v>
      </c>
      <c r="G148" s="124"/>
      <c r="H148" s="124"/>
      <c r="I148" s="124"/>
      <c r="J148" s="124"/>
      <c r="K148" s="125"/>
    </row>
    <row r="149" ht="16.5" customHeight="1" spans="1:11">
      <c r="A149" s="101"/>
      <c r="B149" s="123" t="s">
        <v>344</v>
      </c>
      <c r="C149" s="123" t="s">
        <v>142</v>
      </c>
      <c r="D149" s="123" t="s">
        <v>174</v>
      </c>
      <c r="E149" s="124" t="s">
        <v>366</v>
      </c>
      <c r="F149" s="124" t="s">
        <v>366</v>
      </c>
      <c r="G149" s="124"/>
      <c r="H149" s="124"/>
      <c r="I149" s="124"/>
      <c r="J149" s="124"/>
      <c r="K149" s="125"/>
    </row>
    <row r="150" ht="16.5" customHeight="1" spans="1:11">
      <c r="A150" s="101"/>
      <c r="B150" s="123" t="s">
        <v>344</v>
      </c>
      <c r="C150" s="123" t="s">
        <v>142</v>
      </c>
      <c r="D150" s="123" t="s">
        <v>188</v>
      </c>
      <c r="E150" s="124" t="s">
        <v>367</v>
      </c>
      <c r="F150" s="124" t="s">
        <v>368</v>
      </c>
      <c r="G150" s="124" t="s">
        <v>369</v>
      </c>
      <c r="H150" s="124"/>
      <c r="I150" s="124"/>
      <c r="J150" s="124"/>
      <c r="K150" s="125"/>
    </row>
    <row r="151" ht="16.5" customHeight="1" spans="1:11">
      <c r="A151" s="101"/>
      <c r="B151" s="123" t="s">
        <v>344</v>
      </c>
      <c r="C151" s="123" t="s">
        <v>282</v>
      </c>
      <c r="D151" s="123" t="s">
        <v>283</v>
      </c>
      <c r="E151" s="124" t="s">
        <v>370</v>
      </c>
      <c r="F151" s="124"/>
      <c r="G151" s="124" t="s">
        <v>370</v>
      </c>
      <c r="H151" s="124"/>
      <c r="I151" s="124"/>
      <c r="J151" s="124"/>
      <c r="K151" s="125"/>
    </row>
    <row r="152" ht="27.75" customHeight="1" spans="1:11">
      <c r="A152" s="101"/>
      <c r="B152" s="123" t="s">
        <v>344</v>
      </c>
      <c r="C152" s="123" t="s">
        <v>193</v>
      </c>
      <c r="D152" s="123" t="s">
        <v>194</v>
      </c>
      <c r="E152" s="124" t="s">
        <v>371</v>
      </c>
      <c r="F152" s="124" t="s">
        <v>371</v>
      </c>
      <c r="G152" s="124"/>
      <c r="H152" s="124"/>
      <c r="I152" s="124"/>
      <c r="J152" s="124"/>
      <c r="K152" s="125"/>
    </row>
    <row r="153" ht="16.5" customHeight="1" spans="1:11">
      <c r="A153" s="101"/>
      <c r="B153" s="123" t="s">
        <v>372</v>
      </c>
      <c r="C153" s="123" t="s">
        <v>202</v>
      </c>
      <c r="D153" s="123" t="s">
        <v>203</v>
      </c>
      <c r="E153" s="124" t="s">
        <v>373</v>
      </c>
      <c r="F153" s="124"/>
      <c r="G153" s="124" t="s">
        <v>373</v>
      </c>
      <c r="H153" s="124"/>
      <c r="I153" s="124"/>
      <c r="J153" s="124"/>
      <c r="K153" s="125"/>
    </row>
    <row r="154" ht="16.5" customHeight="1" spans="1:11">
      <c r="A154" s="101"/>
      <c r="B154" s="123" t="s">
        <v>372</v>
      </c>
      <c r="C154" s="123" t="s">
        <v>187</v>
      </c>
      <c r="D154" s="123" t="s">
        <v>188</v>
      </c>
      <c r="E154" s="124" t="s">
        <v>374</v>
      </c>
      <c r="F154" s="124"/>
      <c r="G154" s="124" t="s">
        <v>374</v>
      </c>
      <c r="H154" s="124"/>
      <c r="I154" s="124"/>
      <c r="J154" s="124"/>
      <c r="K154" s="125"/>
    </row>
    <row r="155" ht="16.5" customHeight="1" spans="1:11">
      <c r="A155" s="101"/>
      <c r="B155" s="123" t="s">
        <v>372</v>
      </c>
      <c r="C155" s="123" t="s">
        <v>142</v>
      </c>
      <c r="D155" s="123" t="s">
        <v>168</v>
      </c>
      <c r="E155" s="124" t="s">
        <v>375</v>
      </c>
      <c r="F155" s="124"/>
      <c r="G155" s="124" t="s">
        <v>375</v>
      </c>
      <c r="H155" s="124"/>
      <c r="I155" s="124"/>
      <c r="J155" s="124"/>
      <c r="K155" s="125"/>
    </row>
    <row r="156" ht="16.5" customHeight="1" spans="1:11">
      <c r="A156" s="101"/>
      <c r="B156" s="123" t="s">
        <v>372</v>
      </c>
      <c r="C156" s="123" t="s">
        <v>142</v>
      </c>
      <c r="D156" s="123" t="s">
        <v>248</v>
      </c>
      <c r="E156" s="124" t="s">
        <v>376</v>
      </c>
      <c r="F156" s="124"/>
      <c r="G156" s="124" t="s">
        <v>376</v>
      </c>
      <c r="H156" s="124"/>
      <c r="I156" s="124"/>
      <c r="J156" s="124"/>
      <c r="K156" s="125"/>
    </row>
    <row r="157" ht="16.5" customHeight="1" spans="1:11">
      <c r="A157" s="101"/>
      <c r="B157" s="123" t="s">
        <v>372</v>
      </c>
      <c r="C157" s="123" t="s">
        <v>142</v>
      </c>
      <c r="D157" s="123" t="s">
        <v>203</v>
      </c>
      <c r="E157" s="124" t="s">
        <v>377</v>
      </c>
      <c r="F157" s="124"/>
      <c r="G157" s="124" t="s">
        <v>377</v>
      </c>
      <c r="H157" s="124"/>
      <c r="I157" s="124"/>
      <c r="J157" s="124"/>
      <c r="K157" s="125"/>
    </row>
    <row r="158" ht="16.5" customHeight="1" spans="1:11">
      <c r="A158" s="101"/>
      <c r="B158" s="123" t="s">
        <v>372</v>
      </c>
      <c r="C158" s="123" t="s">
        <v>282</v>
      </c>
      <c r="D158" s="123" t="s">
        <v>378</v>
      </c>
      <c r="E158" s="124" t="s">
        <v>230</v>
      </c>
      <c r="F158" s="124"/>
      <c r="G158" s="124" t="s">
        <v>230</v>
      </c>
      <c r="H158" s="124"/>
      <c r="I158" s="124"/>
      <c r="J158" s="124"/>
      <c r="K158" s="125"/>
    </row>
    <row r="159" ht="16.5" customHeight="1" spans="1:11">
      <c r="A159" s="101"/>
      <c r="B159" s="123" t="s">
        <v>372</v>
      </c>
      <c r="C159" s="123" t="s">
        <v>285</v>
      </c>
      <c r="D159" s="123" t="s">
        <v>286</v>
      </c>
      <c r="E159" s="124" t="s">
        <v>379</v>
      </c>
      <c r="F159" s="124"/>
      <c r="G159" s="124" t="s">
        <v>379</v>
      </c>
      <c r="H159" s="124"/>
      <c r="I159" s="124"/>
      <c r="J159" s="124"/>
      <c r="K159" s="125"/>
    </row>
    <row r="160" ht="16.5" customHeight="1" spans="1:11">
      <c r="A160" s="101"/>
      <c r="B160" s="123" t="s">
        <v>380</v>
      </c>
      <c r="C160" s="123" t="s">
        <v>202</v>
      </c>
      <c r="D160" s="123" t="s">
        <v>203</v>
      </c>
      <c r="E160" s="124" t="s">
        <v>381</v>
      </c>
      <c r="F160" s="124"/>
      <c r="G160" s="124" t="s">
        <v>381</v>
      </c>
      <c r="H160" s="124"/>
      <c r="I160" s="124"/>
      <c r="J160" s="124"/>
      <c r="K160" s="125"/>
    </row>
    <row r="161" ht="16.5" customHeight="1" spans="1:11">
      <c r="A161" s="101"/>
      <c r="B161" s="123" t="s">
        <v>380</v>
      </c>
      <c r="C161" s="123" t="s">
        <v>187</v>
      </c>
      <c r="D161" s="123" t="s">
        <v>188</v>
      </c>
      <c r="E161" s="124" t="s">
        <v>382</v>
      </c>
      <c r="F161" s="124"/>
      <c r="G161" s="124" t="s">
        <v>382</v>
      </c>
      <c r="H161" s="124"/>
      <c r="I161" s="124"/>
      <c r="J161" s="124"/>
      <c r="K161" s="125"/>
    </row>
    <row r="162" ht="16.5" customHeight="1" spans="1:11">
      <c r="A162" s="101"/>
      <c r="B162" s="123" t="s">
        <v>380</v>
      </c>
      <c r="C162" s="123" t="s">
        <v>211</v>
      </c>
      <c r="D162" s="123" t="s">
        <v>146</v>
      </c>
      <c r="E162" s="124" t="s">
        <v>383</v>
      </c>
      <c r="F162" s="124" t="s">
        <v>383</v>
      </c>
      <c r="G162" s="124"/>
      <c r="H162" s="124"/>
      <c r="I162" s="124"/>
      <c r="J162" s="124"/>
      <c r="K162" s="125"/>
    </row>
    <row r="163" ht="16.5" customHeight="1" spans="1:11">
      <c r="A163" s="101"/>
      <c r="B163" s="123" t="s">
        <v>380</v>
      </c>
      <c r="C163" s="123" t="s">
        <v>211</v>
      </c>
      <c r="D163" s="123" t="s">
        <v>148</v>
      </c>
      <c r="E163" s="124" t="s">
        <v>384</v>
      </c>
      <c r="F163" s="124" t="s">
        <v>384</v>
      </c>
      <c r="G163" s="124"/>
      <c r="H163" s="124"/>
      <c r="I163" s="124"/>
      <c r="J163" s="124"/>
      <c r="K163" s="125"/>
    </row>
    <row r="164" ht="16.5" customHeight="1" spans="1:11">
      <c r="A164" s="101"/>
      <c r="B164" s="123" t="s">
        <v>380</v>
      </c>
      <c r="C164" s="123" t="s">
        <v>211</v>
      </c>
      <c r="D164" s="123" t="s">
        <v>214</v>
      </c>
      <c r="E164" s="124" t="s">
        <v>385</v>
      </c>
      <c r="F164" s="124" t="s">
        <v>385</v>
      </c>
      <c r="G164" s="124"/>
      <c r="H164" s="124"/>
      <c r="I164" s="124"/>
      <c r="J164" s="124"/>
      <c r="K164" s="125"/>
    </row>
    <row r="165" ht="32.25" customHeight="1" spans="1:11">
      <c r="A165" s="101"/>
      <c r="B165" s="123" t="s">
        <v>380</v>
      </c>
      <c r="C165" s="123" t="s">
        <v>211</v>
      </c>
      <c r="D165" s="123" t="s">
        <v>216</v>
      </c>
      <c r="E165" s="124" t="s">
        <v>386</v>
      </c>
      <c r="F165" s="124" t="s">
        <v>386</v>
      </c>
      <c r="G165" s="124"/>
      <c r="H165" s="124"/>
      <c r="I165" s="124"/>
      <c r="J165" s="124"/>
      <c r="K165" s="125"/>
    </row>
    <row r="166" ht="16.5" customHeight="1" spans="1:11">
      <c r="A166" s="101"/>
      <c r="B166" s="123" t="s">
        <v>380</v>
      </c>
      <c r="C166" s="123" t="s">
        <v>211</v>
      </c>
      <c r="D166" s="123" t="s">
        <v>218</v>
      </c>
      <c r="E166" s="124" t="s">
        <v>387</v>
      </c>
      <c r="F166" s="124" t="s">
        <v>387</v>
      </c>
      <c r="G166" s="124"/>
      <c r="H166" s="124"/>
      <c r="I166" s="124"/>
      <c r="J166" s="124"/>
      <c r="K166" s="125"/>
    </row>
    <row r="167" ht="16.5" customHeight="1" spans="1:11">
      <c r="A167" s="101"/>
      <c r="B167" s="123" t="s">
        <v>380</v>
      </c>
      <c r="C167" s="123" t="s">
        <v>211</v>
      </c>
      <c r="D167" s="123" t="s">
        <v>220</v>
      </c>
      <c r="E167" s="124" t="s">
        <v>388</v>
      </c>
      <c r="F167" s="124" t="s">
        <v>388</v>
      </c>
      <c r="G167" s="124"/>
      <c r="H167" s="124"/>
      <c r="I167" s="124"/>
      <c r="J167" s="124"/>
      <c r="K167" s="125"/>
    </row>
    <row r="168" ht="16.5" customHeight="1" spans="1:11">
      <c r="A168" s="101"/>
      <c r="B168" s="123" t="s">
        <v>380</v>
      </c>
      <c r="C168" s="123" t="s">
        <v>211</v>
      </c>
      <c r="D168" s="123" t="s">
        <v>260</v>
      </c>
      <c r="E168" s="124" t="s">
        <v>389</v>
      </c>
      <c r="F168" s="124" t="s">
        <v>389</v>
      </c>
      <c r="G168" s="124"/>
      <c r="H168" s="124"/>
      <c r="I168" s="124"/>
      <c r="J168" s="124"/>
      <c r="K168" s="125"/>
    </row>
    <row r="169" ht="16.5" customHeight="1" spans="1:11">
      <c r="A169" s="101"/>
      <c r="B169" s="123" t="s">
        <v>380</v>
      </c>
      <c r="C169" s="123" t="s">
        <v>211</v>
      </c>
      <c r="D169" s="123" t="s">
        <v>153</v>
      </c>
      <c r="E169" s="124" t="s">
        <v>390</v>
      </c>
      <c r="F169" s="124" t="s">
        <v>390</v>
      </c>
      <c r="G169" s="124"/>
      <c r="H169" s="124"/>
      <c r="I169" s="124"/>
      <c r="J169" s="124"/>
      <c r="K169" s="125"/>
    </row>
    <row r="170" ht="16.5" customHeight="1" spans="1:11">
      <c r="A170" s="101"/>
      <c r="B170" s="123" t="s">
        <v>380</v>
      </c>
      <c r="C170" s="123" t="s">
        <v>211</v>
      </c>
      <c r="D170" s="123" t="s">
        <v>156</v>
      </c>
      <c r="E170" s="124" t="s">
        <v>391</v>
      </c>
      <c r="F170" s="124" t="s">
        <v>391</v>
      </c>
      <c r="G170" s="124"/>
      <c r="H170" s="124"/>
      <c r="I170" s="124"/>
      <c r="J170" s="124"/>
      <c r="K170" s="125"/>
    </row>
    <row r="171" ht="16.5" customHeight="1" spans="1:11">
      <c r="A171" s="101"/>
      <c r="B171" s="123" t="s">
        <v>380</v>
      </c>
      <c r="C171" s="123" t="s">
        <v>142</v>
      </c>
      <c r="D171" s="123" t="s">
        <v>162</v>
      </c>
      <c r="E171" s="124" t="s">
        <v>392</v>
      </c>
      <c r="F171" s="124" t="s">
        <v>393</v>
      </c>
      <c r="G171" s="124" t="s">
        <v>394</v>
      </c>
      <c r="H171" s="124"/>
      <c r="I171" s="124"/>
      <c r="J171" s="124"/>
      <c r="K171" s="125"/>
    </row>
    <row r="172" ht="16.5" customHeight="1" spans="1:11">
      <c r="A172" s="101"/>
      <c r="B172" s="123" t="s">
        <v>380</v>
      </c>
      <c r="C172" s="123" t="s">
        <v>142</v>
      </c>
      <c r="D172" s="123" t="s">
        <v>164</v>
      </c>
      <c r="E172" s="124" t="s">
        <v>395</v>
      </c>
      <c r="F172" s="124" t="s">
        <v>396</v>
      </c>
      <c r="G172" s="124" t="s">
        <v>397</v>
      </c>
      <c r="H172" s="124"/>
      <c r="I172" s="124"/>
      <c r="J172" s="124"/>
      <c r="K172" s="125"/>
    </row>
    <row r="173" ht="16.5" customHeight="1" spans="1:11">
      <c r="A173" s="101"/>
      <c r="B173" s="123" t="s">
        <v>380</v>
      </c>
      <c r="C173" s="123" t="s">
        <v>142</v>
      </c>
      <c r="D173" s="123" t="s">
        <v>307</v>
      </c>
      <c r="E173" s="124" t="s">
        <v>398</v>
      </c>
      <c r="F173" s="124" t="s">
        <v>399</v>
      </c>
      <c r="G173" s="124" t="s">
        <v>400</v>
      </c>
      <c r="H173" s="124"/>
      <c r="I173" s="124"/>
      <c r="J173" s="124"/>
      <c r="K173" s="125"/>
    </row>
    <row r="174" ht="16.5" customHeight="1" spans="1:11">
      <c r="A174" s="101"/>
      <c r="B174" s="123" t="s">
        <v>380</v>
      </c>
      <c r="C174" s="123" t="s">
        <v>142</v>
      </c>
      <c r="D174" s="123" t="s">
        <v>401</v>
      </c>
      <c r="E174" s="124" t="s">
        <v>402</v>
      </c>
      <c r="F174" s="124" t="s">
        <v>402</v>
      </c>
      <c r="G174" s="124"/>
      <c r="H174" s="124"/>
      <c r="I174" s="124"/>
      <c r="J174" s="124"/>
      <c r="K174" s="125"/>
    </row>
    <row r="175" ht="16.5" customHeight="1" spans="1:11">
      <c r="A175" s="101"/>
      <c r="B175" s="123" t="s">
        <v>380</v>
      </c>
      <c r="C175" s="123" t="s">
        <v>142</v>
      </c>
      <c r="D175" s="123" t="s">
        <v>229</v>
      </c>
      <c r="E175" s="124" t="s">
        <v>320</v>
      </c>
      <c r="F175" s="124" t="s">
        <v>320</v>
      </c>
      <c r="G175" s="124"/>
      <c r="H175" s="124"/>
      <c r="I175" s="124"/>
      <c r="J175" s="124"/>
      <c r="K175" s="125"/>
    </row>
    <row r="176" ht="16.5" customHeight="1" spans="1:11">
      <c r="A176" s="101"/>
      <c r="B176" s="123" t="s">
        <v>380</v>
      </c>
      <c r="C176" s="123" t="s">
        <v>142</v>
      </c>
      <c r="D176" s="123" t="s">
        <v>166</v>
      </c>
      <c r="E176" s="124" t="s">
        <v>403</v>
      </c>
      <c r="F176" s="124" t="s">
        <v>403</v>
      </c>
      <c r="G176" s="124"/>
      <c r="H176" s="124"/>
      <c r="I176" s="124"/>
      <c r="J176" s="124"/>
      <c r="K176" s="125"/>
    </row>
    <row r="177" ht="16.5" customHeight="1" spans="1:11">
      <c r="A177" s="101"/>
      <c r="B177" s="123" t="s">
        <v>380</v>
      </c>
      <c r="C177" s="123" t="s">
        <v>142</v>
      </c>
      <c r="D177" s="123" t="s">
        <v>168</v>
      </c>
      <c r="E177" s="124" t="s">
        <v>404</v>
      </c>
      <c r="F177" s="124" t="s">
        <v>404</v>
      </c>
      <c r="G177" s="124"/>
      <c r="H177" s="124"/>
      <c r="I177" s="124"/>
      <c r="J177" s="124"/>
      <c r="K177" s="125"/>
    </row>
    <row r="178" ht="16.5" customHeight="1" spans="1:11">
      <c r="A178" s="101"/>
      <c r="B178" s="123" t="s">
        <v>380</v>
      </c>
      <c r="C178" s="123" t="s">
        <v>142</v>
      </c>
      <c r="D178" s="123" t="s">
        <v>235</v>
      </c>
      <c r="E178" s="124" t="s">
        <v>405</v>
      </c>
      <c r="F178" s="124" t="s">
        <v>405</v>
      </c>
      <c r="G178" s="124"/>
      <c r="H178" s="124"/>
      <c r="I178" s="124"/>
      <c r="J178" s="124"/>
      <c r="K178" s="125"/>
    </row>
    <row r="179" ht="16.5" customHeight="1" spans="1:11">
      <c r="A179" s="101"/>
      <c r="B179" s="123" t="s">
        <v>380</v>
      </c>
      <c r="C179" s="123" t="s">
        <v>142</v>
      </c>
      <c r="D179" s="123" t="s">
        <v>170</v>
      </c>
      <c r="E179" s="124" t="s">
        <v>406</v>
      </c>
      <c r="F179" s="124" t="s">
        <v>406</v>
      </c>
      <c r="G179" s="124"/>
      <c r="H179" s="124"/>
      <c r="I179" s="124"/>
      <c r="J179" s="124"/>
      <c r="K179" s="125"/>
    </row>
    <row r="180" ht="16.5" customHeight="1" spans="1:11">
      <c r="A180" s="101"/>
      <c r="B180" s="123" t="s">
        <v>380</v>
      </c>
      <c r="C180" s="123" t="s">
        <v>142</v>
      </c>
      <c r="D180" s="123" t="s">
        <v>407</v>
      </c>
      <c r="E180" s="124" t="s">
        <v>408</v>
      </c>
      <c r="F180" s="124"/>
      <c r="G180" s="124" t="s">
        <v>408</v>
      </c>
      <c r="H180" s="124"/>
      <c r="I180" s="124"/>
      <c r="J180" s="124"/>
      <c r="K180" s="125"/>
    </row>
    <row r="181" ht="16.5" customHeight="1" spans="1:11">
      <c r="A181" s="101"/>
      <c r="B181" s="123" t="s">
        <v>380</v>
      </c>
      <c r="C181" s="123" t="s">
        <v>142</v>
      </c>
      <c r="D181" s="123" t="s">
        <v>185</v>
      </c>
      <c r="E181" s="124" t="s">
        <v>409</v>
      </c>
      <c r="F181" s="124" t="s">
        <v>410</v>
      </c>
      <c r="G181" s="124" t="s">
        <v>411</v>
      </c>
      <c r="H181" s="124"/>
      <c r="I181" s="124"/>
      <c r="J181" s="124"/>
      <c r="K181" s="125"/>
    </row>
    <row r="182" ht="16.5" customHeight="1" spans="1:11">
      <c r="A182" s="101"/>
      <c r="B182" s="123" t="s">
        <v>380</v>
      </c>
      <c r="C182" s="123" t="s">
        <v>142</v>
      </c>
      <c r="D182" s="123" t="s">
        <v>245</v>
      </c>
      <c r="E182" s="124" t="s">
        <v>412</v>
      </c>
      <c r="F182" s="124"/>
      <c r="G182" s="124" t="s">
        <v>412</v>
      </c>
      <c r="H182" s="124"/>
      <c r="I182" s="124"/>
      <c r="J182" s="124"/>
      <c r="K182" s="125"/>
    </row>
    <row r="183" ht="16.5" customHeight="1" spans="1:11">
      <c r="A183" s="101"/>
      <c r="B183" s="123" t="s">
        <v>380</v>
      </c>
      <c r="C183" s="123" t="s">
        <v>142</v>
      </c>
      <c r="D183" s="123" t="s">
        <v>179</v>
      </c>
      <c r="E183" s="124" t="s">
        <v>413</v>
      </c>
      <c r="F183" s="124" t="s">
        <v>413</v>
      </c>
      <c r="G183" s="124"/>
      <c r="H183" s="124"/>
      <c r="I183" s="124"/>
      <c r="J183" s="124"/>
      <c r="K183" s="125"/>
    </row>
    <row r="184" ht="16.5" customHeight="1" spans="1:11">
      <c r="A184" s="101"/>
      <c r="B184" s="123" t="s">
        <v>380</v>
      </c>
      <c r="C184" s="123" t="s">
        <v>142</v>
      </c>
      <c r="D184" s="123" t="s">
        <v>140</v>
      </c>
      <c r="E184" s="124" t="s">
        <v>414</v>
      </c>
      <c r="F184" s="124" t="s">
        <v>415</v>
      </c>
      <c r="G184" s="124" t="s">
        <v>416</v>
      </c>
      <c r="H184" s="124"/>
      <c r="I184" s="124"/>
      <c r="J184" s="124"/>
      <c r="K184" s="125"/>
    </row>
    <row r="185" ht="16.5" customHeight="1" spans="1:11">
      <c r="A185" s="101"/>
      <c r="B185" s="123" t="s">
        <v>380</v>
      </c>
      <c r="C185" s="123" t="s">
        <v>142</v>
      </c>
      <c r="D185" s="123" t="s">
        <v>248</v>
      </c>
      <c r="E185" s="124" t="s">
        <v>417</v>
      </c>
      <c r="F185" s="124"/>
      <c r="G185" s="124" t="s">
        <v>417</v>
      </c>
      <c r="H185" s="124"/>
      <c r="I185" s="124"/>
      <c r="J185" s="124"/>
      <c r="K185" s="125"/>
    </row>
    <row r="186" ht="16.5" customHeight="1" spans="1:11">
      <c r="A186" s="101"/>
      <c r="B186" s="123" t="s">
        <v>380</v>
      </c>
      <c r="C186" s="123" t="s">
        <v>142</v>
      </c>
      <c r="D186" s="123" t="s">
        <v>203</v>
      </c>
      <c r="E186" s="124" t="s">
        <v>418</v>
      </c>
      <c r="F186" s="124" t="s">
        <v>419</v>
      </c>
      <c r="G186" s="124" t="s">
        <v>420</v>
      </c>
      <c r="H186" s="124"/>
      <c r="I186" s="124"/>
      <c r="J186" s="124"/>
      <c r="K186" s="125"/>
    </row>
    <row r="187" ht="16.5" customHeight="1" spans="1:11">
      <c r="A187" s="101"/>
      <c r="B187" s="123" t="s">
        <v>380</v>
      </c>
      <c r="C187" s="123" t="s">
        <v>142</v>
      </c>
      <c r="D187" s="123" t="s">
        <v>172</v>
      </c>
      <c r="E187" s="124" t="s">
        <v>421</v>
      </c>
      <c r="F187" s="124" t="s">
        <v>421</v>
      </c>
      <c r="G187" s="124"/>
      <c r="H187" s="124"/>
      <c r="I187" s="124"/>
      <c r="J187" s="124"/>
      <c r="K187" s="125"/>
    </row>
    <row r="188" ht="16.5" customHeight="1" spans="1:11">
      <c r="A188" s="101"/>
      <c r="B188" s="123" t="s">
        <v>380</v>
      </c>
      <c r="C188" s="123" t="s">
        <v>142</v>
      </c>
      <c r="D188" s="123" t="s">
        <v>174</v>
      </c>
      <c r="E188" s="124" t="s">
        <v>422</v>
      </c>
      <c r="F188" s="124" t="s">
        <v>423</v>
      </c>
      <c r="G188" s="124" t="s">
        <v>255</v>
      </c>
      <c r="H188" s="124"/>
      <c r="I188" s="124"/>
      <c r="J188" s="124"/>
      <c r="K188" s="125"/>
    </row>
    <row r="189" ht="16.5" customHeight="1" spans="1:11">
      <c r="A189" s="101"/>
      <c r="B189" s="123" t="s">
        <v>380</v>
      </c>
      <c r="C189" s="123" t="s">
        <v>142</v>
      </c>
      <c r="D189" s="123" t="s">
        <v>188</v>
      </c>
      <c r="E189" s="124" t="s">
        <v>424</v>
      </c>
      <c r="F189" s="124" t="s">
        <v>425</v>
      </c>
      <c r="G189" s="124" t="s">
        <v>426</v>
      </c>
      <c r="H189" s="124"/>
      <c r="I189" s="124"/>
      <c r="J189" s="124"/>
      <c r="K189" s="125"/>
    </row>
    <row r="190" ht="16.5" customHeight="1" spans="1:11">
      <c r="A190" s="101"/>
      <c r="B190" s="123" t="s">
        <v>380</v>
      </c>
      <c r="C190" s="123" t="s">
        <v>282</v>
      </c>
      <c r="D190" s="123" t="s">
        <v>283</v>
      </c>
      <c r="E190" s="124" t="s">
        <v>427</v>
      </c>
      <c r="F190" s="124"/>
      <c r="G190" s="124" t="s">
        <v>427</v>
      </c>
      <c r="H190" s="124"/>
      <c r="I190" s="124"/>
      <c r="J190" s="124"/>
      <c r="K190" s="125"/>
    </row>
    <row r="191" ht="21" customHeight="1" spans="1:11">
      <c r="A191" s="101"/>
      <c r="B191" s="123" t="s">
        <v>380</v>
      </c>
      <c r="C191" s="123" t="s">
        <v>285</v>
      </c>
      <c r="D191" s="123" t="s">
        <v>286</v>
      </c>
      <c r="E191" s="124" t="s">
        <v>428</v>
      </c>
      <c r="F191" s="124"/>
      <c r="G191" s="124" t="s">
        <v>428</v>
      </c>
      <c r="H191" s="124"/>
      <c r="I191" s="124"/>
      <c r="J191" s="124"/>
      <c r="K191" s="125"/>
    </row>
    <row r="192" ht="30.75" customHeight="1" spans="1:11">
      <c r="A192" s="101"/>
      <c r="B192" s="123" t="s">
        <v>380</v>
      </c>
      <c r="C192" s="123" t="s">
        <v>193</v>
      </c>
      <c r="D192" s="123" t="s">
        <v>194</v>
      </c>
      <c r="E192" s="124" t="s">
        <v>429</v>
      </c>
      <c r="F192" s="124" t="s">
        <v>429</v>
      </c>
      <c r="G192" s="124"/>
      <c r="H192" s="124"/>
      <c r="I192" s="124"/>
      <c r="J192" s="124"/>
      <c r="K192" s="125"/>
    </row>
    <row r="193" ht="31.5" customHeight="1" spans="1:11">
      <c r="A193" s="101"/>
      <c r="B193" s="123" t="s">
        <v>430</v>
      </c>
      <c r="C193" s="123" t="s">
        <v>285</v>
      </c>
      <c r="D193" s="123" t="s">
        <v>286</v>
      </c>
      <c r="E193" s="124" t="s">
        <v>10</v>
      </c>
      <c r="F193" s="124"/>
      <c r="G193" s="124" t="s">
        <v>10</v>
      </c>
      <c r="H193" s="124"/>
      <c r="I193" s="124"/>
      <c r="J193" s="124"/>
      <c r="K193" s="125"/>
    </row>
    <row r="194" ht="16.5" customHeight="1" spans="1:11">
      <c r="A194" s="101"/>
      <c r="B194" s="123" t="s">
        <v>431</v>
      </c>
      <c r="C194" s="123" t="s">
        <v>187</v>
      </c>
      <c r="D194" s="123" t="s">
        <v>188</v>
      </c>
      <c r="E194" s="124" t="s">
        <v>432</v>
      </c>
      <c r="F194" s="124"/>
      <c r="G194" s="124" t="s">
        <v>432</v>
      </c>
      <c r="H194" s="124"/>
      <c r="I194" s="124"/>
      <c r="J194" s="124"/>
      <c r="K194" s="125"/>
    </row>
    <row r="195" ht="16.5" customHeight="1" spans="1:11">
      <c r="A195" s="101"/>
      <c r="B195" s="123" t="s">
        <v>433</v>
      </c>
      <c r="C195" s="123" t="s">
        <v>152</v>
      </c>
      <c r="D195" s="123" t="s">
        <v>153</v>
      </c>
      <c r="E195" s="124" t="s">
        <v>434</v>
      </c>
      <c r="F195" s="124" t="s">
        <v>434</v>
      </c>
      <c r="G195" s="124"/>
      <c r="H195" s="124"/>
      <c r="I195" s="124"/>
      <c r="J195" s="124"/>
      <c r="K195" s="125"/>
    </row>
    <row r="196" ht="16.5" customHeight="1" spans="1:11">
      <c r="A196" s="101"/>
      <c r="B196" s="123" t="s">
        <v>433</v>
      </c>
      <c r="C196" s="123" t="s">
        <v>142</v>
      </c>
      <c r="D196" s="123" t="s">
        <v>188</v>
      </c>
      <c r="E196" s="124" t="s">
        <v>435</v>
      </c>
      <c r="F196" s="124" t="s">
        <v>435</v>
      </c>
      <c r="G196" s="124"/>
      <c r="H196" s="124"/>
      <c r="I196" s="124"/>
      <c r="J196" s="124"/>
      <c r="K196" s="125"/>
    </row>
    <row r="197" ht="16.5" customHeight="1" spans="1:11">
      <c r="A197" s="101"/>
      <c r="B197" s="123" t="s">
        <v>433</v>
      </c>
      <c r="C197" s="123" t="s">
        <v>241</v>
      </c>
      <c r="D197" s="123" t="s">
        <v>436</v>
      </c>
      <c r="E197" s="124" t="s">
        <v>437</v>
      </c>
      <c r="F197" s="124" t="s">
        <v>437</v>
      </c>
      <c r="G197" s="124"/>
      <c r="H197" s="124"/>
      <c r="I197" s="124"/>
      <c r="J197" s="124"/>
      <c r="K197" s="125"/>
    </row>
    <row r="198" ht="16.5" customHeight="1" spans="1:11">
      <c r="A198" s="101"/>
      <c r="B198" s="123" t="s">
        <v>433</v>
      </c>
      <c r="C198" s="123" t="s">
        <v>241</v>
      </c>
      <c r="D198" s="123" t="s">
        <v>242</v>
      </c>
      <c r="E198" s="124" t="s">
        <v>438</v>
      </c>
      <c r="F198" s="124" t="s">
        <v>438</v>
      </c>
      <c r="G198" s="124"/>
      <c r="H198" s="124"/>
      <c r="I198" s="124"/>
      <c r="J198" s="124"/>
      <c r="K198" s="125"/>
    </row>
    <row r="199" ht="33" customHeight="1" spans="1:11">
      <c r="A199" s="101"/>
      <c r="B199" s="123" t="s">
        <v>439</v>
      </c>
      <c r="C199" s="123" t="s">
        <v>152</v>
      </c>
      <c r="D199" s="123" t="s">
        <v>216</v>
      </c>
      <c r="E199" s="124" t="s">
        <v>440</v>
      </c>
      <c r="F199" s="124" t="s">
        <v>440</v>
      </c>
      <c r="G199" s="124"/>
      <c r="H199" s="124"/>
      <c r="I199" s="124"/>
      <c r="J199" s="124"/>
      <c r="K199" s="125"/>
    </row>
    <row r="200" ht="31.5" customHeight="1" spans="1:11">
      <c r="A200" s="101"/>
      <c r="B200" s="123" t="s">
        <v>439</v>
      </c>
      <c r="C200" s="123" t="s">
        <v>211</v>
      </c>
      <c r="D200" s="123" t="s">
        <v>216</v>
      </c>
      <c r="E200" s="124" t="s">
        <v>441</v>
      </c>
      <c r="F200" s="124" t="s">
        <v>441</v>
      </c>
      <c r="G200" s="124"/>
      <c r="H200" s="124"/>
      <c r="I200" s="124"/>
      <c r="J200" s="124"/>
      <c r="K200" s="125"/>
    </row>
    <row r="201" ht="24.75" customHeight="1" spans="1:11">
      <c r="A201" s="101"/>
      <c r="B201" s="123" t="s">
        <v>442</v>
      </c>
      <c r="C201" s="123" t="s">
        <v>152</v>
      </c>
      <c r="D201" s="123" t="s">
        <v>218</v>
      </c>
      <c r="E201" s="124" t="s">
        <v>443</v>
      </c>
      <c r="F201" s="124" t="s">
        <v>443</v>
      </c>
      <c r="G201" s="124"/>
      <c r="H201" s="124"/>
      <c r="I201" s="124"/>
      <c r="J201" s="124"/>
      <c r="K201" s="125"/>
    </row>
    <row r="202" ht="30.75" customHeight="1" spans="1:11">
      <c r="A202" s="101"/>
      <c r="B202" s="123" t="s">
        <v>442</v>
      </c>
      <c r="C202" s="123" t="s">
        <v>211</v>
      </c>
      <c r="D202" s="123" t="s">
        <v>218</v>
      </c>
      <c r="E202" s="124" t="s">
        <v>444</v>
      </c>
      <c r="F202" s="124" t="s">
        <v>444</v>
      </c>
      <c r="G202" s="124"/>
      <c r="H202" s="124"/>
      <c r="I202" s="124"/>
      <c r="J202" s="124"/>
      <c r="K202" s="125"/>
    </row>
    <row r="203" ht="33" customHeight="1" spans="1:11">
      <c r="A203" s="101"/>
      <c r="B203" s="123" t="s">
        <v>445</v>
      </c>
      <c r="C203" s="123" t="s">
        <v>190</v>
      </c>
      <c r="D203" s="123" t="s">
        <v>446</v>
      </c>
      <c r="E203" s="124" t="s">
        <v>447</v>
      </c>
      <c r="F203" s="124" t="s">
        <v>447</v>
      </c>
      <c r="G203" s="124"/>
      <c r="H203" s="124"/>
      <c r="I203" s="124"/>
      <c r="J203" s="124"/>
      <c r="K203" s="125"/>
    </row>
    <row r="204" ht="30" customHeight="1" spans="1:11">
      <c r="A204" s="101"/>
      <c r="B204" s="123" t="s">
        <v>445</v>
      </c>
      <c r="C204" s="123" t="s">
        <v>241</v>
      </c>
      <c r="D204" s="123" t="s">
        <v>436</v>
      </c>
      <c r="E204" s="124" t="s">
        <v>448</v>
      </c>
      <c r="F204" s="124" t="s">
        <v>448</v>
      </c>
      <c r="G204" s="124"/>
      <c r="H204" s="124"/>
      <c r="I204" s="124"/>
      <c r="J204" s="124"/>
      <c r="K204" s="125"/>
    </row>
    <row r="205" ht="16.5" customHeight="1" spans="1:11">
      <c r="A205" s="101"/>
      <c r="B205" s="123" t="s">
        <v>449</v>
      </c>
      <c r="C205" s="123" t="s">
        <v>152</v>
      </c>
      <c r="D205" s="123" t="s">
        <v>220</v>
      </c>
      <c r="E205" s="124" t="s">
        <v>450</v>
      </c>
      <c r="F205" s="124" t="s">
        <v>450</v>
      </c>
      <c r="G205" s="124"/>
      <c r="H205" s="124"/>
      <c r="I205" s="124"/>
      <c r="J205" s="124"/>
      <c r="K205" s="125"/>
    </row>
    <row r="206" ht="16.5" customHeight="1" spans="1:11">
      <c r="A206" s="101"/>
      <c r="B206" s="123" t="s">
        <v>449</v>
      </c>
      <c r="C206" s="123" t="s">
        <v>152</v>
      </c>
      <c r="D206" s="123" t="s">
        <v>260</v>
      </c>
      <c r="E206" s="124" t="s">
        <v>451</v>
      </c>
      <c r="F206" s="124" t="s">
        <v>451</v>
      </c>
      <c r="G206" s="124"/>
      <c r="H206" s="124"/>
      <c r="I206" s="124"/>
      <c r="J206" s="124"/>
      <c r="K206" s="125"/>
    </row>
    <row r="207" ht="16.5" customHeight="1" spans="1:11">
      <c r="A207" s="101"/>
      <c r="B207" s="123" t="s">
        <v>449</v>
      </c>
      <c r="C207" s="123" t="s">
        <v>152</v>
      </c>
      <c r="D207" s="123" t="s">
        <v>153</v>
      </c>
      <c r="E207" s="124" t="s">
        <v>452</v>
      </c>
      <c r="F207" s="124" t="s">
        <v>452</v>
      </c>
      <c r="G207" s="124"/>
      <c r="H207" s="124"/>
      <c r="I207" s="124"/>
      <c r="J207" s="124"/>
      <c r="K207" s="125"/>
    </row>
    <row r="208" ht="16.5" customHeight="1" spans="1:11">
      <c r="A208" s="101"/>
      <c r="B208" s="123" t="s">
        <v>449</v>
      </c>
      <c r="C208" s="123" t="s">
        <v>211</v>
      </c>
      <c r="D208" s="123" t="s">
        <v>220</v>
      </c>
      <c r="E208" s="124" t="s">
        <v>453</v>
      </c>
      <c r="F208" s="124" t="s">
        <v>453</v>
      </c>
      <c r="G208" s="124"/>
      <c r="H208" s="124"/>
      <c r="I208" s="124"/>
      <c r="J208" s="124"/>
      <c r="K208" s="125"/>
    </row>
    <row r="209" ht="16.5" customHeight="1" spans="1:11">
      <c r="A209" s="101"/>
      <c r="B209" s="123" t="s">
        <v>449</v>
      </c>
      <c r="C209" s="123" t="s">
        <v>211</v>
      </c>
      <c r="D209" s="123" t="s">
        <v>260</v>
      </c>
      <c r="E209" s="124" t="s">
        <v>454</v>
      </c>
      <c r="F209" s="124" t="s">
        <v>454</v>
      </c>
      <c r="G209" s="124"/>
      <c r="H209" s="124"/>
      <c r="I209" s="124"/>
      <c r="J209" s="124"/>
      <c r="K209" s="125"/>
    </row>
    <row r="210" ht="16.5" customHeight="1" spans="1:11">
      <c r="A210" s="101"/>
      <c r="B210" s="123" t="s">
        <v>449</v>
      </c>
      <c r="C210" s="123" t="s">
        <v>211</v>
      </c>
      <c r="D210" s="123" t="s">
        <v>153</v>
      </c>
      <c r="E210" s="124" t="s">
        <v>455</v>
      </c>
      <c r="F210" s="124" t="s">
        <v>455</v>
      </c>
      <c r="G210" s="124"/>
      <c r="H210" s="124"/>
      <c r="I210" s="124"/>
      <c r="J210" s="124"/>
      <c r="K210" s="125"/>
    </row>
    <row r="211" ht="16.5" customHeight="1" spans="1:11">
      <c r="A211" s="101"/>
      <c r="B211" s="123" t="s">
        <v>456</v>
      </c>
      <c r="C211" s="123" t="s">
        <v>211</v>
      </c>
      <c r="D211" s="123" t="s">
        <v>220</v>
      </c>
      <c r="E211" s="124" t="s">
        <v>457</v>
      </c>
      <c r="F211" s="124" t="s">
        <v>457</v>
      </c>
      <c r="G211" s="124"/>
      <c r="H211" s="124"/>
      <c r="I211" s="124"/>
      <c r="J211" s="124"/>
      <c r="K211" s="125"/>
    </row>
    <row r="212" ht="16.5" customHeight="1" spans="1:11">
      <c r="A212" s="101"/>
      <c r="B212" s="123" t="s">
        <v>456</v>
      </c>
      <c r="C212" s="123" t="s">
        <v>211</v>
      </c>
      <c r="D212" s="123" t="s">
        <v>260</v>
      </c>
      <c r="E212" s="124" t="s">
        <v>458</v>
      </c>
      <c r="F212" s="124" t="s">
        <v>458</v>
      </c>
      <c r="G212" s="124"/>
      <c r="H212" s="124"/>
      <c r="I212" s="124"/>
      <c r="J212" s="124"/>
      <c r="K212" s="125"/>
    </row>
    <row r="213" ht="16.5" customHeight="1" spans="1:11">
      <c r="A213" s="101"/>
      <c r="B213" s="123" t="s">
        <v>456</v>
      </c>
      <c r="C213" s="123" t="s">
        <v>211</v>
      </c>
      <c r="D213" s="123" t="s">
        <v>153</v>
      </c>
      <c r="E213" s="124" t="s">
        <v>459</v>
      </c>
      <c r="F213" s="124" t="s">
        <v>459</v>
      </c>
      <c r="G213" s="124"/>
      <c r="H213" s="124"/>
      <c r="I213" s="124"/>
      <c r="J213" s="124"/>
      <c r="K213" s="125"/>
    </row>
    <row r="214" ht="16.5" customHeight="1" spans="1:11">
      <c r="A214" s="101"/>
      <c r="B214" s="123" t="s">
        <v>456</v>
      </c>
      <c r="C214" s="123" t="s">
        <v>211</v>
      </c>
      <c r="D214" s="123" t="s">
        <v>224</v>
      </c>
      <c r="E214" s="124" t="s">
        <v>460</v>
      </c>
      <c r="F214" s="124" t="s">
        <v>460</v>
      </c>
      <c r="G214" s="124"/>
      <c r="H214" s="124"/>
      <c r="I214" s="124"/>
      <c r="J214" s="124"/>
      <c r="K214" s="125"/>
    </row>
    <row r="215" ht="16.35" customHeight="1" spans="1:11">
      <c r="A215" s="104"/>
      <c r="B215" s="81" t="s">
        <v>127</v>
      </c>
      <c r="C215" s="81"/>
      <c r="D215" s="81"/>
      <c r="E215" s="118" t="s">
        <v>52</v>
      </c>
      <c r="F215" s="126" t="s">
        <v>461</v>
      </c>
      <c r="G215" s="126" t="s">
        <v>462</v>
      </c>
      <c r="H215" s="118"/>
      <c r="I215" s="118"/>
      <c r="J215" s="118"/>
      <c r="K215" s="103"/>
    </row>
    <row r="216" ht="16.35" customHeight="1" spans="1:11">
      <c r="A216" s="104"/>
      <c r="B216" s="104"/>
      <c r="C216" s="104"/>
      <c r="D216" s="104"/>
      <c r="E216" s="14"/>
      <c r="F216" s="14"/>
      <c r="G216" s="14"/>
      <c r="H216" s="104"/>
      <c r="I216" s="14"/>
      <c r="J216" s="14"/>
      <c r="K216" s="127"/>
    </row>
  </sheetData>
  <mergeCells count="10">
    <mergeCell ref="B2:J2"/>
    <mergeCell ref="B3:C3"/>
    <mergeCell ref="H4:J4"/>
    <mergeCell ref="A6:A214"/>
    <mergeCell ref="B4:B5"/>
    <mergeCell ref="C4:C5"/>
    <mergeCell ref="D4:D5"/>
    <mergeCell ref="E4:E5"/>
    <mergeCell ref="F4:F5"/>
    <mergeCell ref="G4:G5"/>
  </mergeCells>
  <printOptions horizontalCentered="1"/>
  <pageMargins left="0.708661417322835" right="0.708661417322835" top="0.590551181102362" bottom="0.590551181102362" header="0" footer="0"/>
  <pageSetup paperSize="9" scale="9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40"/>
  <sheetViews>
    <sheetView workbookViewId="0">
      <pane ySplit="5" topLeftCell="A132" activePane="bottomLeft" state="frozen"/>
      <selection/>
      <selection pane="bottomLeft" activeCell="D11" sqref="D11"/>
    </sheetView>
  </sheetViews>
  <sheetFormatPr defaultColWidth="10" defaultRowHeight="13.5"/>
  <cols>
    <col min="1" max="1" width="1.5" customWidth="1"/>
    <col min="2" max="2" width="28.25" customWidth="1"/>
    <col min="3" max="3" width="9.75" customWidth="1"/>
    <col min="4" max="4" width="35.5" customWidth="1"/>
    <col min="5" max="5" width="27.25" customWidth="1"/>
    <col min="6" max="6" width="20.5" customWidth="1"/>
    <col min="7" max="7" width="25.5" customWidth="1"/>
    <col min="8" max="8" width="14.5" customWidth="1"/>
    <col min="9" max="9" width="13.75" customWidth="1"/>
    <col min="10" max="10" width="13.125" customWidth="1"/>
    <col min="11" max="11" width="8.75" customWidth="1"/>
    <col min="12" max="12" width="13.125" customWidth="1"/>
    <col min="13" max="13" width="7.5" customWidth="1"/>
    <col min="14" max="14" width="6.5" customWidth="1"/>
    <col min="15" max="15" width="6.875" customWidth="1"/>
    <col min="16" max="16" width="9.125" customWidth="1"/>
    <col min="17" max="17" width="1.5" customWidth="1"/>
    <col min="18" max="22" width="9.75" customWidth="1"/>
  </cols>
  <sheetData>
    <row r="1" ht="16.35" customHeight="1" spans="1:17">
      <c r="A1" s="4"/>
      <c r="B1" s="2"/>
      <c r="C1" s="1"/>
      <c r="D1" s="1"/>
      <c r="E1" s="1"/>
      <c r="F1" s="1"/>
      <c r="G1" s="1"/>
      <c r="H1" s="4"/>
      <c r="I1" s="4"/>
      <c r="J1" s="4"/>
      <c r="K1" s="4" t="s">
        <v>463</v>
      </c>
      <c r="L1" s="4"/>
      <c r="M1" s="4"/>
      <c r="N1" s="4"/>
      <c r="O1" s="4"/>
      <c r="P1" s="4"/>
      <c r="Q1" s="17"/>
    </row>
    <row r="2" ht="22.9" customHeight="1" spans="1:17">
      <c r="A2" s="4"/>
      <c r="B2" s="5" t="s">
        <v>464</v>
      </c>
      <c r="C2" s="5"/>
      <c r="D2" s="5"/>
      <c r="E2" s="5"/>
      <c r="F2" s="5"/>
      <c r="G2" s="5"/>
      <c r="H2" s="5"/>
      <c r="I2" s="5"/>
      <c r="J2" s="5"/>
      <c r="K2" s="5"/>
      <c r="L2" s="5"/>
      <c r="M2" s="5"/>
      <c r="N2" s="5"/>
      <c r="O2" s="5"/>
      <c r="P2" s="5"/>
      <c r="Q2" s="17"/>
    </row>
    <row r="3" ht="19.5" customHeight="1" spans="1:17">
      <c r="A3" s="73"/>
      <c r="B3" s="97"/>
      <c r="C3" s="97"/>
      <c r="D3" s="97"/>
      <c r="E3" s="6"/>
      <c r="F3" s="6"/>
      <c r="G3" s="6"/>
      <c r="H3" s="73"/>
      <c r="I3" s="73"/>
      <c r="J3" s="73"/>
      <c r="K3" s="73"/>
      <c r="L3" s="73"/>
      <c r="M3" s="73"/>
      <c r="N3" s="73"/>
      <c r="O3" s="90" t="s">
        <v>1</v>
      </c>
      <c r="P3" s="90"/>
      <c r="Q3" s="17"/>
    </row>
    <row r="4" ht="23.1" customHeight="1" spans="1:17">
      <c r="A4" s="88"/>
      <c r="B4" s="76" t="s">
        <v>465</v>
      </c>
      <c r="C4" s="76" t="s">
        <v>466</v>
      </c>
      <c r="D4" s="76" t="s">
        <v>467</v>
      </c>
      <c r="E4" s="76" t="s">
        <v>129</v>
      </c>
      <c r="F4" s="76" t="s">
        <v>130</v>
      </c>
      <c r="G4" s="76" t="s">
        <v>131</v>
      </c>
      <c r="H4" s="76" t="s">
        <v>61</v>
      </c>
      <c r="I4" s="76" t="s">
        <v>468</v>
      </c>
      <c r="J4" s="76"/>
      <c r="K4" s="76"/>
      <c r="L4" s="76" t="s">
        <v>469</v>
      </c>
      <c r="M4" s="76"/>
      <c r="N4" s="76"/>
      <c r="O4" s="76" t="s">
        <v>67</v>
      </c>
      <c r="P4" s="76" t="s">
        <v>73</v>
      </c>
      <c r="Q4" s="92"/>
    </row>
    <row r="5" ht="34.5" customHeight="1" spans="1:17">
      <c r="A5" s="88"/>
      <c r="B5" s="76"/>
      <c r="C5" s="76"/>
      <c r="D5" s="76"/>
      <c r="E5" s="76"/>
      <c r="F5" s="76"/>
      <c r="G5" s="76"/>
      <c r="H5" s="76"/>
      <c r="I5" s="76" t="s">
        <v>470</v>
      </c>
      <c r="J5" s="76" t="s">
        <v>471</v>
      </c>
      <c r="K5" s="76" t="s">
        <v>472</v>
      </c>
      <c r="L5" s="76" t="s">
        <v>470</v>
      </c>
      <c r="M5" s="76" t="s">
        <v>471</v>
      </c>
      <c r="N5" s="76" t="s">
        <v>472</v>
      </c>
      <c r="O5" s="76"/>
      <c r="P5" s="76"/>
      <c r="Q5" s="92"/>
    </row>
    <row r="6" ht="25.35" customHeight="1" spans="1:17">
      <c r="A6" s="15"/>
      <c r="B6" s="84" t="s">
        <v>473</v>
      </c>
      <c r="C6" s="84" t="s">
        <v>474</v>
      </c>
      <c r="D6" s="84" t="s">
        <v>475</v>
      </c>
      <c r="E6" s="84" t="s">
        <v>196</v>
      </c>
      <c r="F6" s="84" t="s">
        <v>206</v>
      </c>
      <c r="G6" s="84" t="s">
        <v>207</v>
      </c>
      <c r="H6" s="120" t="s">
        <v>208</v>
      </c>
      <c r="I6" s="120" t="s">
        <v>208</v>
      </c>
      <c r="J6" s="120"/>
      <c r="K6" s="120"/>
      <c r="L6" s="120"/>
      <c r="M6" s="120"/>
      <c r="N6" s="120"/>
      <c r="O6" s="120"/>
      <c r="P6" s="120"/>
      <c r="Q6" s="17"/>
    </row>
    <row r="7" ht="25.35" customHeight="1" spans="1:17">
      <c r="A7" s="15"/>
      <c r="B7" s="84" t="s">
        <v>473</v>
      </c>
      <c r="C7" s="84" t="s">
        <v>474</v>
      </c>
      <c r="D7" s="84" t="s">
        <v>476</v>
      </c>
      <c r="E7" s="84" t="s">
        <v>196</v>
      </c>
      <c r="F7" s="84" t="s">
        <v>139</v>
      </c>
      <c r="G7" s="84" t="s">
        <v>140</v>
      </c>
      <c r="H7" s="120" t="s">
        <v>477</v>
      </c>
      <c r="I7" s="120" t="s">
        <v>477</v>
      </c>
      <c r="J7" s="120"/>
      <c r="K7" s="120"/>
      <c r="L7" s="120"/>
      <c r="M7" s="120"/>
      <c r="N7" s="120"/>
      <c r="O7" s="120"/>
      <c r="P7" s="120"/>
      <c r="Q7" s="17"/>
    </row>
    <row r="8" ht="25.35" customHeight="1" spans="1:17">
      <c r="A8" s="15"/>
      <c r="B8" s="84" t="s">
        <v>473</v>
      </c>
      <c r="C8" s="84" t="s">
        <v>474</v>
      </c>
      <c r="D8" s="84" t="s">
        <v>478</v>
      </c>
      <c r="E8" s="84" t="s">
        <v>196</v>
      </c>
      <c r="F8" s="84" t="s">
        <v>178</v>
      </c>
      <c r="G8" s="84" t="s">
        <v>199</v>
      </c>
      <c r="H8" s="120" t="s">
        <v>479</v>
      </c>
      <c r="I8" s="120" t="s">
        <v>479</v>
      </c>
      <c r="J8" s="120"/>
      <c r="K8" s="120"/>
      <c r="L8" s="120"/>
      <c r="M8" s="120"/>
      <c r="N8" s="120"/>
      <c r="O8" s="120"/>
      <c r="P8" s="120"/>
      <c r="Q8" s="17"/>
    </row>
    <row r="9" ht="25.35" customHeight="1" spans="1:17">
      <c r="A9" s="15"/>
      <c r="B9" s="84" t="s">
        <v>473</v>
      </c>
      <c r="C9" s="84" t="s">
        <v>474</v>
      </c>
      <c r="D9" s="84" t="s">
        <v>480</v>
      </c>
      <c r="E9" s="84" t="s">
        <v>196</v>
      </c>
      <c r="F9" s="84" t="s">
        <v>161</v>
      </c>
      <c r="G9" s="84" t="s">
        <v>170</v>
      </c>
      <c r="H9" s="120" t="s">
        <v>481</v>
      </c>
      <c r="I9" s="120" t="s">
        <v>481</v>
      </c>
      <c r="J9" s="120"/>
      <c r="K9" s="120"/>
      <c r="L9" s="120"/>
      <c r="M9" s="120"/>
      <c r="N9" s="120"/>
      <c r="O9" s="120"/>
      <c r="P9" s="120"/>
      <c r="Q9" s="17"/>
    </row>
    <row r="10" ht="25.35" customHeight="1" spans="1:17">
      <c r="A10" s="15"/>
      <c r="B10" s="84" t="s">
        <v>473</v>
      </c>
      <c r="C10" s="84" t="s">
        <v>474</v>
      </c>
      <c r="D10" s="84" t="s">
        <v>480</v>
      </c>
      <c r="E10" s="84" t="s">
        <v>196</v>
      </c>
      <c r="F10" s="84" t="s">
        <v>187</v>
      </c>
      <c r="G10" s="84" t="s">
        <v>188</v>
      </c>
      <c r="H10" s="120" t="s">
        <v>482</v>
      </c>
      <c r="I10" s="120" t="s">
        <v>482</v>
      </c>
      <c r="J10" s="120"/>
      <c r="K10" s="120"/>
      <c r="L10" s="120"/>
      <c r="M10" s="120"/>
      <c r="N10" s="120"/>
      <c r="O10" s="120"/>
      <c r="P10" s="120"/>
      <c r="Q10" s="17"/>
    </row>
    <row r="11" ht="25.35" customHeight="1" spans="1:17">
      <c r="A11" s="15"/>
      <c r="B11" s="84" t="s">
        <v>473</v>
      </c>
      <c r="C11" s="84" t="s">
        <v>474</v>
      </c>
      <c r="D11" s="84" t="s">
        <v>483</v>
      </c>
      <c r="E11" s="84" t="s">
        <v>196</v>
      </c>
      <c r="F11" s="84" t="s">
        <v>202</v>
      </c>
      <c r="G11" s="84" t="s">
        <v>203</v>
      </c>
      <c r="H11" s="120" t="s">
        <v>484</v>
      </c>
      <c r="I11" s="120" t="s">
        <v>484</v>
      </c>
      <c r="J11" s="120"/>
      <c r="K11" s="120"/>
      <c r="L11" s="120"/>
      <c r="M11" s="120"/>
      <c r="N11" s="120"/>
      <c r="O11" s="120"/>
      <c r="P11" s="120"/>
      <c r="Q11" s="17"/>
    </row>
    <row r="12" ht="25.35" customHeight="1" spans="1:17">
      <c r="A12" s="15"/>
      <c r="B12" s="84" t="s">
        <v>473</v>
      </c>
      <c r="C12" s="84" t="s">
        <v>474</v>
      </c>
      <c r="D12" s="84" t="s">
        <v>485</v>
      </c>
      <c r="E12" s="84" t="s">
        <v>344</v>
      </c>
      <c r="F12" s="84" t="s">
        <v>202</v>
      </c>
      <c r="G12" s="84" t="s">
        <v>203</v>
      </c>
      <c r="H12" s="120" t="s">
        <v>486</v>
      </c>
      <c r="I12" s="120" t="s">
        <v>486</v>
      </c>
      <c r="J12" s="120"/>
      <c r="K12" s="120"/>
      <c r="L12" s="120"/>
      <c r="M12" s="120"/>
      <c r="N12" s="120"/>
      <c r="O12" s="120"/>
      <c r="P12" s="120"/>
      <c r="Q12" s="17"/>
    </row>
    <row r="13" ht="25.35" customHeight="1" spans="1:17">
      <c r="A13" s="15"/>
      <c r="B13" s="84" t="s">
        <v>473</v>
      </c>
      <c r="C13" s="84" t="s">
        <v>474</v>
      </c>
      <c r="D13" s="84" t="s">
        <v>487</v>
      </c>
      <c r="E13" s="84" t="s">
        <v>380</v>
      </c>
      <c r="F13" s="84" t="s">
        <v>202</v>
      </c>
      <c r="G13" s="84" t="s">
        <v>203</v>
      </c>
      <c r="H13" s="120" t="s">
        <v>192</v>
      </c>
      <c r="I13" s="120" t="s">
        <v>192</v>
      </c>
      <c r="J13" s="120"/>
      <c r="K13" s="120"/>
      <c r="L13" s="120"/>
      <c r="M13" s="120"/>
      <c r="N13" s="120"/>
      <c r="O13" s="120"/>
      <c r="P13" s="120"/>
      <c r="Q13" s="17"/>
    </row>
    <row r="14" ht="25.35" customHeight="1" spans="1:17">
      <c r="A14" s="15"/>
      <c r="B14" s="84" t="s">
        <v>473</v>
      </c>
      <c r="C14" s="84" t="s">
        <v>474</v>
      </c>
      <c r="D14" s="84" t="s">
        <v>488</v>
      </c>
      <c r="E14" s="84" t="s">
        <v>336</v>
      </c>
      <c r="F14" s="84" t="s">
        <v>161</v>
      </c>
      <c r="G14" s="84" t="s">
        <v>164</v>
      </c>
      <c r="H14" s="120" t="s">
        <v>337</v>
      </c>
      <c r="I14" s="120" t="s">
        <v>337</v>
      </c>
      <c r="J14" s="120"/>
      <c r="K14" s="120"/>
      <c r="L14" s="120"/>
      <c r="M14" s="120"/>
      <c r="N14" s="120"/>
      <c r="O14" s="120"/>
      <c r="P14" s="120"/>
      <c r="Q14" s="17"/>
    </row>
    <row r="15" ht="25.35" customHeight="1" spans="1:17">
      <c r="A15" s="15"/>
      <c r="B15" s="84" t="s">
        <v>473</v>
      </c>
      <c r="C15" s="84" t="s">
        <v>474</v>
      </c>
      <c r="D15" s="84" t="s">
        <v>488</v>
      </c>
      <c r="E15" s="84" t="s">
        <v>336</v>
      </c>
      <c r="F15" s="84" t="s">
        <v>139</v>
      </c>
      <c r="G15" s="84" t="s">
        <v>140</v>
      </c>
      <c r="H15" s="120" t="s">
        <v>339</v>
      </c>
      <c r="I15" s="120" t="s">
        <v>339</v>
      </c>
      <c r="J15" s="120"/>
      <c r="K15" s="120"/>
      <c r="L15" s="120"/>
      <c r="M15" s="120"/>
      <c r="N15" s="120"/>
      <c r="O15" s="120"/>
      <c r="P15" s="120"/>
      <c r="Q15" s="17"/>
    </row>
    <row r="16" ht="25.35" customHeight="1" spans="1:17">
      <c r="A16" s="15"/>
      <c r="B16" s="84" t="s">
        <v>473</v>
      </c>
      <c r="C16" s="84" t="s">
        <v>474</v>
      </c>
      <c r="D16" s="84" t="s">
        <v>488</v>
      </c>
      <c r="E16" s="84" t="s">
        <v>336</v>
      </c>
      <c r="F16" s="84" t="s">
        <v>187</v>
      </c>
      <c r="G16" s="84" t="s">
        <v>188</v>
      </c>
      <c r="H16" s="120" t="s">
        <v>489</v>
      </c>
      <c r="I16" s="120" t="s">
        <v>489</v>
      </c>
      <c r="J16" s="120"/>
      <c r="K16" s="120"/>
      <c r="L16" s="120"/>
      <c r="M16" s="120"/>
      <c r="N16" s="120"/>
      <c r="O16" s="120"/>
      <c r="P16" s="120"/>
      <c r="Q16" s="17"/>
    </row>
    <row r="17" ht="25.35" customHeight="1" spans="1:17">
      <c r="A17" s="15"/>
      <c r="B17" s="84" t="s">
        <v>473</v>
      </c>
      <c r="C17" s="84" t="s">
        <v>474</v>
      </c>
      <c r="D17" s="84" t="s">
        <v>490</v>
      </c>
      <c r="E17" s="84" t="s">
        <v>336</v>
      </c>
      <c r="F17" s="84" t="s">
        <v>187</v>
      </c>
      <c r="G17" s="84" t="s">
        <v>188</v>
      </c>
      <c r="H17" s="120" t="s">
        <v>491</v>
      </c>
      <c r="I17" s="120" t="s">
        <v>491</v>
      </c>
      <c r="J17" s="120"/>
      <c r="K17" s="120"/>
      <c r="L17" s="120"/>
      <c r="M17" s="120"/>
      <c r="N17" s="120"/>
      <c r="O17" s="120"/>
      <c r="P17" s="120"/>
      <c r="Q17" s="17"/>
    </row>
    <row r="18" ht="25.35" customHeight="1" spans="1:17">
      <c r="A18" s="15"/>
      <c r="B18" s="84" t="s">
        <v>473</v>
      </c>
      <c r="C18" s="84" t="s">
        <v>474</v>
      </c>
      <c r="D18" s="84" t="s">
        <v>492</v>
      </c>
      <c r="E18" s="84" t="s">
        <v>196</v>
      </c>
      <c r="F18" s="84" t="s">
        <v>161</v>
      </c>
      <c r="G18" s="84" t="s">
        <v>170</v>
      </c>
      <c r="H18" s="120" t="s">
        <v>493</v>
      </c>
      <c r="I18" s="120" t="s">
        <v>493</v>
      </c>
      <c r="J18" s="120"/>
      <c r="K18" s="120"/>
      <c r="L18" s="120"/>
      <c r="M18" s="120"/>
      <c r="N18" s="120"/>
      <c r="O18" s="120"/>
      <c r="P18" s="120"/>
      <c r="Q18" s="17"/>
    </row>
    <row r="19" ht="25.35" customHeight="1" spans="1:17">
      <c r="A19" s="15"/>
      <c r="B19" s="84" t="s">
        <v>473</v>
      </c>
      <c r="C19" s="84" t="s">
        <v>474</v>
      </c>
      <c r="D19" s="84" t="s">
        <v>492</v>
      </c>
      <c r="E19" s="84" t="s">
        <v>196</v>
      </c>
      <c r="F19" s="84" t="s">
        <v>187</v>
      </c>
      <c r="G19" s="84" t="s">
        <v>188</v>
      </c>
      <c r="H19" s="120" t="s">
        <v>494</v>
      </c>
      <c r="I19" s="120" t="s">
        <v>494</v>
      </c>
      <c r="J19" s="120"/>
      <c r="K19" s="120"/>
      <c r="L19" s="120"/>
      <c r="M19" s="120"/>
      <c r="N19" s="120"/>
      <c r="O19" s="120"/>
      <c r="P19" s="120"/>
      <c r="Q19" s="17"/>
    </row>
    <row r="20" ht="25.35" customHeight="1" spans="1:17">
      <c r="A20" s="15"/>
      <c r="B20" s="84" t="s">
        <v>473</v>
      </c>
      <c r="C20" s="84" t="s">
        <v>474</v>
      </c>
      <c r="D20" s="84" t="s">
        <v>495</v>
      </c>
      <c r="E20" s="84" t="s">
        <v>196</v>
      </c>
      <c r="F20" s="84" t="s">
        <v>139</v>
      </c>
      <c r="G20" s="84" t="s">
        <v>140</v>
      </c>
      <c r="H20" s="120" t="s">
        <v>496</v>
      </c>
      <c r="I20" s="120" t="s">
        <v>496</v>
      </c>
      <c r="J20" s="120"/>
      <c r="K20" s="120"/>
      <c r="L20" s="120"/>
      <c r="M20" s="120"/>
      <c r="N20" s="120"/>
      <c r="O20" s="120"/>
      <c r="P20" s="120"/>
      <c r="Q20" s="17"/>
    </row>
    <row r="21" ht="25.35" customHeight="1" spans="1:17">
      <c r="A21" s="15"/>
      <c r="B21" s="84" t="s">
        <v>473</v>
      </c>
      <c r="C21" s="84" t="s">
        <v>474</v>
      </c>
      <c r="D21" s="84" t="s">
        <v>497</v>
      </c>
      <c r="E21" s="84" t="s">
        <v>244</v>
      </c>
      <c r="F21" s="84" t="s">
        <v>187</v>
      </c>
      <c r="G21" s="84" t="s">
        <v>188</v>
      </c>
      <c r="H21" s="120" t="s">
        <v>498</v>
      </c>
      <c r="I21" s="120" t="s">
        <v>498</v>
      </c>
      <c r="J21" s="120"/>
      <c r="K21" s="120"/>
      <c r="L21" s="120"/>
      <c r="M21" s="120"/>
      <c r="N21" s="120"/>
      <c r="O21" s="120"/>
      <c r="P21" s="120"/>
      <c r="Q21" s="17"/>
    </row>
    <row r="22" ht="25.35" customHeight="1" spans="1:17">
      <c r="A22" s="15"/>
      <c r="B22" s="84" t="s">
        <v>473</v>
      </c>
      <c r="C22" s="84" t="s">
        <v>474</v>
      </c>
      <c r="D22" s="84" t="s">
        <v>499</v>
      </c>
      <c r="E22" s="84" t="s">
        <v>244</v>
      </c>
      <c r="F22" s="84" t="s">
        <v>202</v>
      </c>
      <c r="G22" s="84" t="s">
        <v>203</v>
      </c>
      <c r="H22" s="120" t="s">
        <v>500</v>
      </c>
      <c r="I22" s="120" t="s">
        <v>500</v>
      </c>
      <c r="J22" s="120"/>
      <c r="K22" s="120"/>
      <c r="L22" s="120"/>
      <c r="M22" s="120"/>
      <c r="N22" s="120"/>
      <c r="O22" s="120"/>
      <c r="P22" s="120"/>
      <c r="Q22" s="17"/>
    </row>
    <row r="23" ht="25.35" customHeight="1" spans="1:17">
      <c r="A23" s="15"/>
      <c r="B23" s="84" t="s">
        <v>473</v>
      </c>
      <c r="C23" s="84" t="s">
        <v>474</v>
      </c>
      <c r="D23" s="84" t="s">
        <v>501</v>
      </c>
      <c r="E23" s="84" t="s">
        <v>244</v>
      </c>
      <c r="F23" s="84" t="s">
        <v>202</v>
      </c>
      <c r="G23" s="84" t="s">
        <v>203</v>
      </c>
      <c r="H23" s="120" t="s">
        <v>502</v>
      </c>
      <c r="I23" s="120" t="s">
        <v>502</v>
      </c>
      <c r="J23" s="120"/>
      <c r="K23" s="120"/>
      <c r="L23" s="120"/>
      <c r="M23" s="120"/>
      <c r="N23" s="120"/>
      <c r="O23" s="120"/>
      <c r="P23" s="120"/>
      <c r="Q23" s="17"/>
    </row>
    <row r="24" ht="25.35" customHeight="1" spans="1:17">
      <c r="A24" s="15"/>
      <c r="B24" s="84" t="s">
        <v>473</v>
      </c>
      <c r="C24" s="84" t="s">
        <v>474</v>
      </c>
      <c r="D24" s="84" t="s">
        <v>503</v>
      </c>
      <c r="E24" s="84" t="s">
        <v>430</v>
      </c>
      <c r="F24" s="84" t="s">
        <v>285</v>
      </c>
      <c r="G24" s="84" t="s">
        <v>286</v>
      </c>
      <c r="H24" s="120" t="s">
        <v>504</v>
      </c>
      <c r="I24" s="120"/>
      <c r="J24" s="120" t="s">
        <v>504</v>
      </c>
      <c r="K24" s="120"/>
      <c r="L24" s="120"/>
      <c r="M24" s="120"/>
      <c r="N24" s="120"/>
      <c r="O24" s="120"/>
      <c r="P24" s="120"/>
      <c r="Q24" s="17"/>
    </row>
    <row r="25" ht="25.35" customHeight="1" spans="1:17">
      <c r="A25" s="15"/>
      <c r="B25" s="84" t="s">
        <v>473</v>
      </c>
      <c r="C25" s="84" t="s">
        <v>474</v>
      </c>
      <c r="D25" s="84" t="s">
        <v>505</v>
      </c>
      <c r="E25" s="84" t="s">
        <v>244</v>
      </c>
      <c r="F25" s="84" t="s">
        <v>202</v>
      </c>
      <c r="G25" s="84" t="s">
        <v>203</v>
      </c>
      <c r="H25" s="120" t="s">
        <v>506</v>
      </c>
      <c r="I25" s="120" t="s">
        <v>506</v>
      </c>
      <c r="J25" s="120"/>
      <c r="K25" s="120"/>
      <c r="L25" s="120"/>
      <c r="M25" s="120"/>
      <c r="N25" s="120"/>
      <c r="O25" s="120"/>
      <c r="P25" s="120"/>
      <c r="Q25" s="17"/>
    </row>
    <row r="26" ht="25.35" customHeight="1" spans="1:17">
      <c r="A26" s="15"/>
      <c r="B26" s="84" t="s">
        <v>473</v>
      </c>
      <c r="C26" s="84" t="s">
        <v>474</v>
      </c>
      <c r="D26" s="84" t="s">
        <v>507</v>
      </c>
      <c r="E26" s="84" t="s">
        <v>244</v>
      </c>
      <c r="F26" s="84" t="s">
        <v>187</v>
      </c>
      <c r="G26" s="84" t="s">
        <v>188</v>
      </c>
      <c r="H26" s="120" t="s">
        <v>508</v>
      </c>
      <c r="I26" s="120" t="s">
        <v>508</v>
      </c>
      <c r="J26" s="120"/>
      <c r="K26" s="120"/>
      <c r="L26" s="120"/>
      <c r="M26" s="120"/>
      <c r="N26" s="120"/>
      <c r="O26" s="120"/>
      <c r="P26" s="120"/>
      <c r="Q26" s="17"/>
    </row>
    <row r="27" ht="25.35" customHeight="1" spans="1:17">
      <c r="A27" s="15"/>
      <c r="B27" s="84" t="s">
        <v>473</v>
      </c>
      <c r="C27" s="84" t="s">
        <v>474</v>
      </c>
      <c r="D27" s="84" t="s">
        <v>509</v>
      </c>
      <c r="E27" s="84" t="s">
        <v>244</v>
      </c>
      <c r="F27" s="84" t="s">
        <v>202</v>
      </c>
      <c r="G27" s="84" t="s">
        <v>203</v>
      </c>
      <c r="H27" s="120" t="s">
        <v>510</v>
      </c>
      <c r="I27" s="120" t="s">
        <v>510</v>
      </c>
      <c r="J27" s="120"/>
      <c r="K27" s="120"/>
      <c r="L27" s="120"/>
      <c r="M27" s="120"/>
      <c r="N27" s="120"/>
      <c r="O27" s="120"/>
      <c r="P27" s="120"/>
      <c r="Q27" s="17"/>
    </row>
    <row r="28" ht="25.35" customHeight="1" spans="1:17">
      <c r="A28" s="15"/>
      <c r="B28" s="84" t="s">
        <v>473</v>
      </c>
      <c r="C28" s="84" t="s">
        <v>474</v>
      </c>
      <c r="D28" s="84" t="s">
        <v>511</v>
      </c>
      <c r="E28" s="84" t="s">
        <v>372</v>
      </c>
      <c r="F28" s="84" t="s">
        <v>202</v>
      </c>
      <c r="G28" s="84" t="s">
        <v>203</v>
      </c>
      <c r="H28" s="120" t="s">
        <v>512</v>
      </c>
      <c r="I28" s="120" t="s">
        <v>512</v>
      </c>
      <c r="J28" s="120"/>
      <c r="K28" s="120"/>
      <c r="L28" s="120"/>
      <c r="M28" s="120"/>
      <c r="N28" s="120"/>
      <c r="O28" s="120"/>
      <c r="P28" s="120"/>
      <c r="Q28" s="17"/>
    </row>
    <row r="29" ht="25.35" customHeight="1" spans="1:17">
      <c r="A29" s="15"/>
      <c r="B29" s="84" t="s">
        <v>473</v>
      </c>
      <c r="C29" s="84" t="s">
        <v>474</v>
      </c>
      <c r="D29" s="84" t="s">
        <v>513</v>
      </c>
      <c r="E29" s="84" t="s">
        <v>244</v>
      </c>
      <c r="F29" s="84" t="s">
        <v>187</v>
      </c>
      <c r="G29" s="84" t="s">
        <v>188</v>
      </c>
      <c r="H29" s="120" t="s">
        <v>514</v>
      </c>
      <c r="I29" s="120" t="s">
        <v>514</v>
      </c>
      <c r="J29" s="120"/>
      <c r="K29" s="120"/>
      <c r="L29" s="120"/>
      <c r="M29" s="120"/>
      <c r="N29" s="120"/>
      <c r="O29" s="120"/>
      <c r="P29" s="120"/>
      <c r="Q29" s="17"/>
    </row>
    <row r="30" ht="25.35" customHeight="1" spans="1:17">
      <c r="A30" s="15"/>
      <c r="B30" s="84" t="s">
        <v>473</v>
      </c>
      <c r="C30" s="84" t="s">
        <v>474</v>
      </c>
      <c r="D30" s="84" t="s">
        <v>515</v>
      </c>
      <c r="E30" s="84" t="s">
        <v>372</v>
      </c>
      <c r="F30" s="84" t="s">
        <v>202</v>
      </c>
      <c r="G30" s="84" t="s">
        <v>203</v>
      </c>
      <c r="H30" s="120" t="s">
        <v>516</v>
      </c>
      <c r="I30" s="120" t="s">
        <v>516</v>
      </c>
      <c r="J30" s="120"/>
      <c r="K30" s="120"/>
      <c r="L30" s="120"/>
      <c r="M30" s="120"/>
      <c r="N30" s="120"/>
      <c r="O30" s="120"/>
      <c r="P30" s="120"/>
      <c r="Q30" s="17"/>
    </row>
    <row r="31" ht="25.35" customHeight="1" spans="1:17">
      <c r="A31" s="15"/>
      <c r="B31" s="84" t="s">
        <v>473</v>
      </c>
      <c r="C31" s="84" t="s">
        <v>474</v>
      </c>
      <c r="D31" s="84" t="s">
        <v>517</v>
      </c>
      <c r="E31" s="84" t="s">
        <v>244</v>
      </c>
      <c r="F31" s="84" t="s">
        <v>202</v>
      </c>
      <c r="G31" s="84" t="s">
        <v>203</v>
      </c>
      <c r="H31" s="120" t="s">
        <v>518</v>
      </c>
      <c r="I31" s="120" t="s">
        <v>518</v>
      </c>
      <c r="J31" s="120"/>
      <c r="K31" s="120"/>
      <c r="L31" s="120"/>
      <c r="M31" s="120"/>
      <c r="N31" s="120"/>
      <c r="O31" s="120"/>
      <c r="P31" s="120"/>
      <c r="Q31" s="17"/>
    </row>
    <row r="32" ht="25.35" customHeight="1" spans="1:17">
      <c r="A32" s="15"/>
      <c r="B32" s="84" t="s">
        <v>473</v>
      </c>
      <c r="C32" s="84" t="s">
        <v>474</v>
      </c>
      <c r="D32" s="84" t="s">
        <v>519</v>
      </c>
      <c r="E32" s="84" t="s">
        <v>372</v>
      </c>
      <c r="F32" s="84" t="s">
        <v>187</v>
      </c>
      <c r="G32" s="84" t="s">
        <v>188</v>
      </c>
      <c r="H32" s="120" t="s">
        <v>374</v>
      </c>
      <c r="I32" s="120" t="s">
        <v>374</v>
      </c>
      <c r="J32" s="120"/>
      <c r="K32" s="120"/>
      <c r="L32" s="120"/>
      <c r="M32" s="120"/>
      <c r="N32" s="120"/>
      <c r="O32" s="120"/>
      <c r="P32" s="120"/>
      <c r="Q32" s="17"/>
    </row>
    <row r="33" ht="25.35" customHeight="1" spans="1:17">
      <c r="A33" s="15"/>
      <c r="B33" s="84" t="s">
        <v>473</v>
      </c>
      <c r="C33" s="84" t="s">
        <v>474</v>
      </c>
      <c r="D33" s="84" t="s">
        <v>520</v>
      </c>
      <c r="E33" s="84" t="s">
        <v>244</v>
      </c>
      <c r="F33" s="84" t="s">
        <v>202</v>
      </c>
      <c r="G33" s="84" t="s">
        <v>203</v>
      </c>
      <c r="H33" s="120" t="s">
        <v>521</v>
      </c>
      <c r="I33" s="120" t="s">
        <v>521</v>
      </c>
      <c r="J33" s="120"/>
      <c r="K33" s="120"/>
      <c r="L33" s="120"/>
      <c r="M33" s="120"/>
      <c r="N33" s="120"/>
      <c r="O33" s="120"/>
      <c r="P33" s="120"/>
      <c r="Q33" s="17"/>
    </row>
    <row r="34" ht="25.35" customHeight="1" spans="1:17">
      <c r="A34" s="15"/>
      <c r="B34" s="84" t="s">
        <v>473</v>
      </c>
      <c r="C34" s="84" t="s">
        <v>474</v>
      </c>
      <c r="D34" s="84" t="s">
        <v>522</v>
      </c>
      <c r="E34" s="84" t="s">
        <v>244</v>
      </c>
      <c r="F34" s="84" t="s">
        <v>187</v>
      </c>
      <c r="G34" s="84" t="s">
        <v>188</v>
      </c>
      <c r="H34" s="120" t="s">
        <v>523</v>
      </c>
      <c r="I34" s="120" t="s">
        <v>523</v>
      </c>
      <c r="J34" s="120"/>
      <c r="K34" s="120"/>
      <c r="L34" s="120"/>
      <c r="M34" s="120"/>
      <c r="N34" s="120"/>
      <c r="O34" s="120"/>
      <c r="P34" s="120"/>
      <c r="Q34" s="17"/>
    </row>
    <row r="35" ht="25.35" customHeight="1" spans="1:17">
      <c r="A35" s="15"/>
      <c r="B35" s="84" t="s">
        <v>473</v>
      </c>
      <c r="C35" s="84" t="s">
        <v>474</v>
      </c>
      <c r="D35" s="84" t="s">
        <v>524</v>
      </c>
      <c r="E35" s="84" t="s">
        <v>244</v>
      </c>
      <c r="F35" s="84" t="s">
        <v>202</v>
      </c>
      <c r="G35" s="84" t="s">
        <v>203</v>
      </c>
      <c r="H35" s="120" t="s">
        <v>525</v>
      </c>
      <c r="I35" s="120" t="s">
        <v>525</v>
      </c>
      <c r="J35" s="120"/>
      <c r="K35" s="120"/>
      <c r="L35" s="120"/>
      <c r="M35" s="120"/>
      <c r="N35" s="120"/>
      <c r="O35" s="120"/>
      <c r="P35" s="120"/>
      <c r="Q35" s="17"/>
    </row>
    <row r="36" ht="25.35" customHeight="1" spans="1:17">
      <c r="A36" s="15"/>
      <c r="B36" s="84" t="s">
        <v>473</v>
      </c>
      <c r="C36" s="84" t="s">
        <v>474</v>
      </c>
      <c r="D36" s="84" t="s">
        <v>526</v>
      </c>
      <c r="E36" s="84" t="s">
        <v>244</v>
      </c>
      <c r="F36" s="84" t="s">
        <v>202</v>
      </c>
      <c r="G36" s="84" t="s">
        <v>203</v>
      </c>
      <c r="H36" s="120" t="s">
        <v>527</v>
      </c>
      <c r="I36" s="120" t="s">
        <v>527</v>
      </c>
      <c r="J36" s="120"/>
      <c r="K36" s="120"/>
      <c r="L36" s="120"/>
      <c r="M36" s="120"/>
      <c r="N36" s="120"/>
      <c r="O36" s="120"/>
      <c r="P36" s="120"/>
      <c r="Q36" s="17"/>
    </row>
    <row r="37" ht="25.35" customHeight="1" spans="1:17">
      <c r="A37" s="15"/>
      <c r="B37" s="84" t="s">
        <v>473</v>
      </c>
      <c r="C37" s="84" t="s">
        <v>474</v>
      </c>
      <c r="D37" s="84" t="s">
        <v>528</v>
      </c>
      <c r="E37" s="84" t="s">
        <v>244</v>
      </c>
      <c r="F37" s="84" t="s">
        <v>202</v>
      </c>
      <c r="G37" s="84" t="s">
        <v>248</v>
      </c>
      <c r="H37" s="120" t="s">
        <v>529</v>
      </c>
      <c r="I37" s="120" t="s">
        <v>529</v>
      </c>
      <c r="J37" s="120"/>
      <c r="K37" s="120"/>
      <c r="L37" s="120"/>
      <c r="M37" s="120"/>
      <c r="N37" s="120"/>
      <c r="O37" s="120"/>
      <c r="P37" s="120"/>
      <c r="Q37" s="17"/>
    </row>
    <row r="38" ht="25.35" customHeight="1" spans="1:17">
      <c r="A38" s="15"/>
      <c r="B38" s="84" t="s">
        <v>473</v>
      </c>
      <c r="C38" s="84" t="s">
        <v>474</v>
      </c>
      <c r="D38" s="84" t="s">
        <v>528</v>
      </c>
      <c r="E38" s="84" t="s">
        <v>244</v>
      </c>
      <c r="F38" s="84" t="s">
        <v>187</v>
      </c>
      <c r="G38" s="84" t="s">
        <v>188</v>
      </c>
      <c r="H38" s="120" t="s">
        <v>530</v>
      </c>
      <c r="I38" s="120" t="s">
        <v>530</v>
      </c>
      <c r="J38" s="120"/>
      <c r="K38" s="120"/>
      <c r="L38" s="120"/>
      <c r="M38" s="120"/>
      <c r="N38" s="120"/>
      <c r="O38" s="120"/>
      <c r="P38" s="120"/>
      <c r="Q38" s="17"/>
    </row>
    <row r="39" ht="25.35" customHeight="1" spans="1:17">
      <c r="A39" s="15"/>
      <c r="B39" s="84" t="s">
        <v>473</v>
      </c>
      <c r="C39" s="84" t="s">
        <v>474</v>
      </c>
      <c r="D39" s="84" t="s">
        <v>531</v>
      </c>
      <c r="E39" s="84" t="s">
        <v>244</v>
      </c>
      <c r="F39" s="84" t="s">
        <v>187</v>
      </c>
      <c r="G39" s="84" t="s">
        <v>188</v>
      </c>
      <c r="H39" s="120" t="s">
        <v>532</v>
      </c>
      <c r="I39" s="120" t="s">
        <v>532</v>
      </c>
      <c r="J39" s="120"/>
      <c r="K39" s="120"/>
      <c r="L39" s="120"/>
      <c r="M39" s="120"/>
      <c r="N39" s="120"/>
      <c r="O39" s="120"/>
      <c r="P39" s="120"/>
      <c r="Q39" s="17"/>
    </row>
    <row r="40" ht="25.35" customHeight="1" spans="1:17">
      <c r="A40" s="15"/>
      <c r="B40" s="84" t="s">
        <v>473</v>
      </c>
      <c r="C40" s="84" t="s">
        <v>474</v>
      </c>
      <c r="D40" s="84" t="s">
        <v>533</v>
      </c>
      <c r="E40" s="84" t="s">
        <v>244</v>
      </c>
      <c r="F40" s="84" t="s">
        <v>139</v>
      </c>
      <c r="G40" s="84" t="s">
        <v>140</v>
      </c>
      <c r="H40" s="120" t="s">
        <v>534</v>
      </c>
      <c r="I40" s="120" t="s">
        <v>534</v>
      </c>
      <c r="J40" s="120"/>
      <c r="K40" s="120"/>
      <c r="L40" s="120"/>
      <c r="M40" s="120"/>
      <c r="N40" s="120"/>
      <c r="O40" s="120"/>
      <c r="P40" s="120"/>
      <c r="Q40" s="17"/>
    </row>
    <row r="41" ht="25.35" customHeight="1" spans="1:17">
      <c r="A41" s="15"/>
      <c r="B41" s="84" t="s">
        <v>473</v>
      </c>
      <c r="C41" s="84" t="s">
        <v>474</v>
      </c>
      <c r="D41" s="84" t="s">
        <v>533</v>
      </c>
      <c r="E41" s="84" t="s">
        <v>244</v>
      </c>
      <c r="F41" s="84" t="s">
        <v>202</v>
      </c>
      <c r="G41" s="84" t="s">
        <v>203</v>
      </c>
      <c r="H41" s="120" t="s">
        <v>535</v>
      </c>
      <c r="I41" s="120" t="s">
        <v>535</v>
      </c>
      <c r="J41" s="120"/>
      <c r="K41" s="120"/>
      <c r="L41" s="120"/>
      <c r="M41" s="120"/>
      <c r="N41" s="120"/>
      <c r="O41" s="120"/>
      <c r="P41" s="120"/>
      <c r="Q41" s="17"/>
    </row>
    <row r="42" ht="25.35" customHeight="1" spans="1:17">
      <c r="A42" s="15"/>
      <c r="B42" s="84" t="s">
        <v>473</v>
      </c>
      <c r="C42" s="84" t="s">
        <v>474</v>
      </c>
      <c r="D42" s="84" t="s">
        <v>536</v>
      </c>
      <c r="E42" s="84" t="s">
        <v>196</v>
      </c>
      <c r="F42" s="84" t="s">
        <v>178</v>
      </c>
      <c r="G42" s="84" t="s">
        <v>199</v>
      </c>
      <c r="H42" s="120" t="s">
        <v>537</v>
      </c>
      <c r="I42" s="120" t="s">
        <v>537</v>
      </c>
      <c r="J42" s="120"/>
      <c r="K42" s="120"/>
      <c r="L42" s="120"/>
      <c r="M42" s="120"/>
      <c r="N42" s="120"/>
      <c r="O42" s="120"/>
      <c r="P42" s="120"/>
      <c r="Q42" s="17"/>
    </row>
    <row r="43" ht="25.35" customHeight="1" spans="1:17">
      <c r="A43" s="15"/>
      <c r="B43" s="84" t="s">
        <v>473</v>
      </c>
      <c r="C43" s="84" t="s">
        <v>474</v>
      </c>
      <c r="D43" s="84" t="s">
        <v>538</v>
      </c>
      <c r="E43" s="84" t="s">
        <v>244</v>
      </c>
      <c r="F43" s="84" t="s">
        <v>202</v>
      </c>
      <c r="G43" s="84" t="s">
        <v>203</v>
      </c>
      <c r="H43" s="120" t="s">
        <v>539</v>
      </c>
      <c r="I43" s="120" t="s">
        <v>539</v>
      </c>
      <c r="J43" s="120"/>
      <c r="K43" s="120"/>
      <c r="L43" s="120"/>
      <c r="M43" s="120"/>
      <c r="N43" s="120"/>
      <c r="O43" s="120"/>
      <c r="P43" s="120"/>
      <c r="Q43" s="17"/>
    </row>
    <row r="44" ht="25.35" customHeight="1" spans="1:17">
      <c r="A44" s="15"/>
      <c r="B44" s="84" t="s">
        <v>473</v>
      </c>
      <c r="C44" s="84" t="s">
        <v>474</v>
      </c>
      <c r="D44" s="84" t="s">
        <v>540</v>
      </c>
      <c r="E44" s="84" t="s">
        <v>244</v>
      </c>
      <c r="F44" s="84" t="s">
        <v>187</v>
      </c>
      <c r="G44" s="84" t="s">
        <v>188</v>
      </c>
      <c r="H44" s="120" t="s">
        <v>541</v>
      </c>
      <c r="I44" s="120" t="s">
        <v>541</v>
      </c>
      <c r="J44" s="120"/>
      <c r="K44" s="120"/>
      <c r="L44" s="120"/>
      <c r="M44" s="120"/>
      <c r="N44" s="120"/>
      <c r="O44" s="120"/>
      <c r="P44" s="120"/>
      <c r="Q44" s="17"/>
    </row>
    <row r="45" ht="25.35" customHeight="1" spans="1:17">
      <c r="A45" s="15"/>
      <c r="B45" s="84" t="s">
        <v>473</v>
      </c>
      <c r="C45" s="84" t="s">
        <v>474</v>
      </c>
      <c r="D45" s="84" t="s">
        <v>542</v>
      </c>
      <c r="E45" s="84" t="s">
        <v>244</v>
      </c>
      <c r="F45" s="84" t="s">
        <v>202</v>
      </c>
      <c r="G45" s="84" t="s">
        <v>248</v>
      </c>
      <c r="H45" s="120" t="s">
        <v>543</v>
      </c>
      <c r="I45" s="120" t="s">
        <v>543</v>
      </c>
      <c r="J45" s="120"/>
      <c r="K45" s="120"/>
      <c r="L45" s="120"/>
      <c r="M45" s="120"/>
      <c r="N45" s="120"/>
      <c r="O45" s="120"/>
      <c r="P45" s="120"/>
      <c r="Q45" s="17"/>
    </row>
    <row r="46" ht="25.35" customHeight="1" spans="1:17">
      <c r="A46" s="15"/>
      <c r="B46" s="84" t="s">
        <v>473</v>
      </c>
      <c r="C46" s="84" t="s">
        <v>474</v>
      </c>
      <c r="D46" s="84" t="s">
        <v>542</v>
      </c>
      <c r="E46" s="84" t="s">
        <v>244</v>
      </c>
      <c r="F46" s="84" t="s">
        <v>202</v>
      </c>
      <c r="G46" s="84" t="s">
        <v>203</v>
      </c>
      <c r="H46" s="120" t="s">
        <v>544</v>
      </c>
      <c r="I46" s="120" t="s">
        <v>544</v>
      </c>
      <c r="J46" s="120"/>
      <c r="K46" s="120"/>
      <c r="L46" s="120"/>
      <c r="M46" s="120"/>
      <c r="N46" s="120"/>
      <c r="O46" s="120"/>
      <c r="P46" s="120"/>
      <c r="Q46" s="17"/>
    </row>
    <row r="47" ht="25.35" customHeight="1" spans="1:17">
      <c r="A47" s="15"/>
      <c r="B47" s="84" t="s">
        <v>473</v>
      </c>
      <c r="C47" s="84" t="s">
        <v>474</v>
      </c>
      <c r="D47" s="84" t="s">
        <v>542</v>
      </c>
      <c r="E47" s="84" t="s">
        <v>244</v>
      </c>
      <c r="F47" s="84" t="s">
        <v>187</v>
      </c>
      <c r="G47" s="84" t="s">
        <v>188</v>
      </c>
      <c r="H47" s="120" t="s">
        <v>545</v>
      </c>
      <c r="I47" s="120" t="s">
        <v>545</v>
      </c>
      <c r="J47" s="120"/>
      <c r="K47" s="120"/>
      <c r="L47" s="120"/>
      <c r="M47" s="120"/>
      <c r="N47" s="120"/>
      <c r="O47" s="120"/>
      <c r="P47" s="120"/>
      <c r="Q47" s="17"/>
    </row>
    <row r="48" ht="25.35" customHeight="1" spans="1:17">
      <c r="A48" s="15"/>
      <c r="B48" s="84" t="s">
        <v>473</v>
      </c>
      <c r="C48" s="84" t="s">
        <v>474</v>
      </c>
      <c r="D48" s="84" t="s">
        <v>546</v>
      </c>
      <c r="E48" s="84" t="s">
        <v>244</v>
      </c>
      <c r="F48" s="84" t="s">
        <v>202</v>
      </c>
      <c r="G48" s="84" t="s">
        <v>203</v>
      </c>
      <c r="H48" s="120" t="s">
        <v>547</v>
      </c>
      <c r="I48" s="120" t="s">
        <v>547</v>
      </c>
      <c r="J48" s="120"/>
      <c r="K48" s="120"/>
      <c r="L48" s="120"/>
      <c r="M48" s="120"/>
      <c r="N48" s="120"/>
      <c r="O48" s="120"/>
      <c r="P48" s="120"/>
      <c r="Q48" s="17"/>
    </row>
    <row r="49" ht="25.35" customHeight="1" spans="1:17">
      <c r="A49" s="15"/>
      <c r="B49" s="84" t="s">
        <v>473</v>
      </c>
      <c r="C49" s="84" t="s">
        <v>474</v>
      </c>
      <c r="D49" s="84" t="s">
        <v>548</v>
      </c>
      <c r="E49" s="84" t="s">
        <v>244</v>
      </c>
      <c r="F49" s="84" t="s">
        <v>202</v>
      </c>
      <c r="G49" s="84" t="s">
        <v>203</v>
      </c>
      <c r="H49" s="120" t="s">
        <v>547</v>
      </c>
      <c r="I49" s="120" t="s">
        <v>547</v>
      </c>
      <c r="J49" s="120"/>
      <c r="K49" s="120"/>
      <c r="L49" s="120"/>
      <c r="M49" s="120"/>
      <c r="N49" s="120"/>
      <c r="O49" s="120"/>
      <c r="P49" s="120"/>
      <c r="Q49" s="17"/>
    </row>
    <row r="50" ht="25.35" customHeight="1" spans="1:17">
      <c r="A50" s="15"/>
      <c r="B50" s="84" t="s">
        <v>473</v>
      </c>
      <c r="C50" s="84" t="s">
        <v>474</v>
      </c>
      <c r="D50" s="84" t="s">
        <v>549</v>
      </c>
      <c r="E50" s="84" t="s">
        <v>380</v>
      </c>
      <c r="F50" s="84" t="s">
        <v>285</v>
      </c>
      <c r="G50" s="84" t="s">
        <v>286</v>
      </c>
      <c r="H50" s="120" t="s">
        <v>428</v>
      </c>
      <c r="I50" s="120" t="s">
        <v>428</v>
      </c>
      <c r="J50" s="120"/>
      <c r="K50" s="120"/>
      <c r="L50" s="120"/>
      <c r="M50" s="120"/>
      <c r="N50" s="120"/>
      <c r="O50" s="120"/>
      <c r="P50" s="120"/>
      <c r="Q50" s="17"/>
    </row>
    <row r="51" ht="25.35" customHeight="1" spans="1:17">
      <c r="A51" s="15"/>
      <c r="B51" s="84" t="s">
        <v>473</v>
      </c>
      <c r="C51" s="84" t="s">
        <v>474</v>
      </c>
      <c r="D51" s="84" t="s">
        <v>550</v>
      </c>
      <c r="E51" s="84" t="s">
        <v>244</v>
      </c>
      <c r="F51" s="84" t="s">
        <v>187</v>
      </c>
      <c r="G51" s="84" t="s">
        <v>188</v>
      </c>
      <c r="H51" s="120" t="s">
        <v>551</v>
      </c>
      <c r="I51" s="120" t="s">
        <v>552</v>
      </c>
      <c r="J51" s="120"/>
      <c r="K51" s="120"/>
      <c r="L51" s="120"/>
      <c r="M51" s="120"/>
      <c r="N51" s="120"/>
      <c r="O51" s="120"/>
      <c r="P51" s="120" t="s">
        <v>28</v>
      </c>
      <c r="Q51" s="17"/>
    </row>
    <row r="52" ht="25.35" customHeight="1" spans="1:17">
      <c r="A52" s="15"/>
      <c r="B52" s="84" t="s">
        <v>473</v>
      </c>
      <c r="C52" s="84" t="s">
        <v>474</v>
      </c>
      <c r="D52" s="84" t="s">
        <v>553</v>
      </c>
      <c r="E52" s="84" t="s">
        <v>380</v>
      </c>
      <c r="F52" s="84" t="s">
        <v>202</v>
      </c>
      <c r="G52" s="84" t="s">
        <v>203</v>
      </c>
      <c r="H52" s="120" t="s">
        <v>554</v>
      </c>
      <c r="I52" s="120" t="s">
        <v>554</v>
      </c>
      <c r="J52" s="120"/>
      <c r="K52" s="120"/>
      <c r="L52" s="120"/>
      <c r="M52" s="120"/>
      <c r="N52" s="120"/>
      <c r="O52" s="120"/>
      <c r="P52" s="120"/>
      <c r="Q52" s="17"/>
    </row>
    <row r="53" ht="25.35" customHeight="1" spans="1:17">
      <c r="A53" s="15"/>
      <c r="B53" s="84" t="s">
        <v>473</v>
      </c>
      <c r="C53" s="84" t="s">
        <v>474</v>
      </c>
      <c r="D53" s="84" t="s">
        <v>555</v>
      </c>
      <c r="E53" s="84" t="s">
        <v>196</v>
      </c>
      <c r="F53" s="84" t="s">
        <v>181</v>
      </c>
      <c r="G53" s="84" t="s">
        <v>182</v>
      </c>
      <c r="H53" s="120" t="s">
        <v>205</v>
      </c>
      <c r="I53" s="120" t="s">
        <v>205</v>
      </c>
      <c r="J53" s="120"/>
      <c r="K53" s="120"/>
      <c r="L53" s="120"/>
      <c r="M53" s="120"/>
      <c r="N53" s="120"/>
      <c r="O53" s="120"/>
      <c r="P53" s="120"/>
      <c r="Q53" s="17"/>
    </row>
    <row r="54" ht="25.35" customHeight="1" spans="1:17">
      <c r="A54" s="15"/>
      <c r="B54" s="84" t="s">
        <v>473</v>
      </c>
      <c r="C54" s="84" t="s">
        <v>474</v>
      </c>
      <c r="D54" s="84" t="s">
        <v>555</v>
      </c>
      <c r="E54" s="84" t="s">
        <v>196</v>
      </c>
      <c r="F54" s="84" t="s">
        <v>187</v>
      </c>
      <c r="G54" s="84" t="s">
        <v>188</v>
      </c>
      <c r="H54" s="120" t="s">
        <v>556</v>
      </c>
      <c r="I54" s="120" t="s">
        <v>556</v>
      </c>
      <c r="J54" s="120"/>
      <c r="K54" s="120"/>
      <c r="L54" s="120"/>
      <c r="M54" s="120"/>
      <c r="N54" s="120"/>
      <c r="O54" s="120"/>
      <c r="P54" s="120"/>
      <c r="Q54" s="17"/>
    </row>
    <row r="55" ht="25.35" customHeight="1" spans="1:17">
      <c r="A55" s="15"/>
      <c r="B55" s="84" t="s">
        <v>473</v>
      </c>
      <c r="C55" s="84" t="s">
        <v>474</v>
      </c>
      <c r="D55" s="84" t="s">
        <v>557</v>
      </c>
      <c r="E55" s="84" t="s">
        <v>196</v>
      </c>
      <c r="F55" s="84" t="s">
        <v>161</v>
      </c>
      <c r="G55" s="84" t="s">
        <v>164</v>
      </c>
      <c r="H55" s="120" t="s">
        <v>197</v>
      </c>
      <c r="I55" s="120" t="s">
        <v>197</v>
      </c>
      <c r="J55" s="120"/>
      <c r="K55" s="120"/>
      <c r="L55" s="120"/>
      <c r="M55" s="120"/>
      <c r="N55" s="120"/>
      <c r="O55" s="120"/>
      <c r="P55" s="120"/>
      <c r="Q55" s="17"/>
    </row>
    <row r="56" ht="25.35" customHeight="1" spans="1:17">
      <c r="A56" s="15"/>
      <c r="B56" s="84" t="s">
        <v>473</v>
      </c>
      <c r="C56" s="84" t="s">
        <v>474</v>
      </c>
      <c r="D56" s="84" t="s">
        <v>558</v>
      </c>
      <c r="E56" s="84" t="s">
        <v>196</v>
      </c>
      <c r="F56" s="84" t="s">
        <v>187</v>
      </c>
      <c r="G56" s="84" t="s">
        <v>188</v>
      </c>
      <c r="H56" s="120" t="s">
        <v>559</v>
      </c>
      <c r="I56" s="120" t="s">
        <v>559</v>
      </c>
      <c r="J56" s="120"/>
      <c r="K56" s="120"/>
      <c r="L56" s="120"/>
      <c r="M56" s="120"/>
      <c r="N56" s="120"/>
      <c r="O56" s="120"/>
      <c r="P56" s="120"/>
      <c r="Q56" s="17"/>
    </row>
    <row r="57" ht="25.35" customHeight="1" spans="1:17">
      <c r="A57" s="15"/>
      <c r="B57" s="84" t="s">
        <v>473</v>
      </c>
      <c r="C57" s="84" t="s">
        <v>474</v>
      </c>
      <c r="D57" s="84" t="s">
        <v>560</v>
      </c>
      <c r="E57" s="84" t="s">
        <v>336</v>
      </c>
      <c r="F57" s="84" t="s">
        <v>161</v>
      </c>
      <c r="G57" s="84" t="s">
        <v>245</v>
      </c>
      <c r="H57" s="120" t="s">
        <v>364</v>
      </c>
      <c r="I57" s="120" t="s">
        <v>364</v>
      </c>
      <c r="J57" s="120"/>
      <c r="K57" s="120"/>
      <c r="L57" s="120"/>
      <c r="M57" s="120"/>
      <c r="N57" s="120"/>
      <c r="O57" s="120"/>
      <c r="P57" s="120"/>
      <c r="Q57" s="17"/>
    </row>
    <row r="58" ht="25.35" customHeight="1" spans="1:17">
      <c r="A58" s="15"/>
      <c r="B58" s="84" t="s">
        <v>473</v>
      </c>
      <c r="C58" s="84" t="s">
        <v>474</v>
      </c>
      <c r="D58" s="84" t="s">
        <v>560</v>
      </c>
      <c r="E58" s="84" t="s">
        <v>336</v>
      </c>
      <c r="F58" s="84" t="s">
        <v>202</v>
      </c>
      <c r="G58" s="84" t="s">
        <v>203</v>
      </c>
      <c r="H58" s="120" t="s">
        <v>561</v>
      </c>
      <c r="I58" s="120" t="s">
        <v>561</v>
      </c>
      <c r="J58" s="120"/>
      <c r="K58" s="120"/>
      <c r="L58" s="120"/>
      <c r="M58" s="120"/>
      <c r="N58" s="120"/>
      <c r="O58" s="120"/>
      <c r="P58" s="120"/>
      <c r="Q58" s="17"/>
    </row>
    <row r="59" ht="25.35" customHeight="1" spans="1:17">
      <c r="A59" s="15"/>
      <c r="B59" s="84" t="s">
        <v>473</v>
      </c>
      <c r="C59" s="84" t="s">
        <v>474</v>
      </c>
      <c r="D59" s="84" t="s">
        <v>562</v>
      </c>
      <c r="E59" s="84" t="s">
        <v>244</v>
      </c>
      <c r="F59" s="84" t="s">
        <v>202</v>
      </c>
      <c r="G59" s="84" t="s">
        <v>203</v>
      </c>
      <c r="H59" s="120" t="s">
        <v>563</v>
      </c>
      <c r="I59" s="120" t="s">
        <v>563</v>
      </c>
      <c r="J59" s="120"/>
      <c r="K59" s="120"/>
      <c r="L59" s="120"/>
      <c r="M59" s="120"/>
      <c r="N59" s="120"/>
      <c r="O59" s="120"/>
      <c r="P59" s="120"/>
      <c r="Q59" s="17"/>
    </row>
    <row r="60" ht="25.35" customHeight="1" spans="1:17">
      <c r="A60" s="15"/>
      <c r="B60" s="84" t="s">
        <v>473</v>
      </c>
      <c r="C60" s="84" t="s">
        <v>474</v>
      </c>
      <c r="D60" s="84" t="s">
        <v>564</v>
      </c>
      <c r="E60" s="84" t="s">
        <v>244</v>
      </c>
      <c r="F60" s="84" t="s">
        <v>187</v>
      </c>
      <c r="G60" s="84" t="s">
        <v>188</v>
      </c>
      <c r="H60" s="120" t="s">
        <v>565</v>
      </c>
      <c r="I60" s="120" t="s">
        <v>565</v>
      </c>
      <c r="J60" s="120"/>
      <c r="K60" s="120"/>
      <c r="L60" s="120"/>
      <c r="M60" s="120"/>
      <c r="N60" s="120"/>
      <c r="O60" s="120"/>
      <c r="P60" s="120"/>
      <c r="Q60" s="17"/>
    </row>
    <row r="61" ht="25.35" customHeight="1" spans="1:17">
      <c r="A61" s="15"/>
      <c r="B61" s="84" t="s">
        <v>473</v>
      </c>
      <c r="C61" s="84" t="s">
        <v>474</v>
      </c>
      <c r="D61" s="84" t="s">
        <v>566</v>
      </c>
      <c r="E61" s="84" t="s">
        <v>244</v>
      </c>
      <c r="F61" s="84" t="s">
        <v>187</v>
      </c>
      <c r="G61" s="84" t="s">
        <v>188</v>
      </c>
      <c r="H61" s="120" t="s">
        <v>567</v>
      </c>
      <c r="I61" s="120" t="s">
        <v>567</v>
      </c>
      <c r="J61" s="120"/>
      <c r="K61" s="120"/>
      <c r="L61" s="120"/>
      <c r="M61" s="120"/>
      <c r="N61" s="120"/>
      <c r="O61" s="120"/>
      <c r="P61" s="120"/>
      <c r="Q61" s="17"/>
    </row>
    <row r="62" ht="25.35" customHeight="1" spans="1:17">
      <c r="A62" s="15"/>
      <c r="B62" s="84" t="s">
        <v>473</v>
      </c>
      <c r="C62" s="84" t="s">
        <v>474</v>
      </c>
      <c r="D62" s="84" t="s">
        <v>568</v>
      </c>
      <c r="E62" s="84" t="s">
        <v>380</v>
      </c>
      <c r="F62" s="84" t="s">
        <v>202</v>
      </c>
      <c r="G62" s="84" t="s">
        <v>203</v>
      </c>
      <c r="H62" s="120" t="s">
        <v>569</v>
      </c>
      <c r="I62" s="120" t="s">
        <v>569</v>
      </c>
      <c r="J62" s="120"/>
      <c r="K62" s="120"/>
      <c r="L62" s="120"/>
      <c r="M62" s="120"/>
      <c r="N62" s="120"/>
      <c r="O62" s="120"/>
      <c r="P62" s="120"/>
      <c r="Q62" s="17"/>
    </row>
    <row r="63" ht="25.35" customHeight="1" spans="1:17">
      <c r="A63" s="15"/>
      <c r="B63" s="84" t="s">
        <v>473</v>
      </c>
      <c r="C63" s="84" t="s">
        <v>474</v>
      </c>
      <c r="D63" s="84" t="s">
        <v>570</v>
      </c>
      <c r="E63" s="84" t="s">
        <v>344</v>
      </c>
      <c r="F63" s="84" t="s">
        <v>202</v>
      </c>
      <c r="G63" s="84" t="s">
        <v>203</v>
      </c>
      <c r="H63" s="120" t="s">
        <v>571</v>
      </c>
      <c r="I63" s="120" t="s">
        <v>571</v>
      </c>
      <c r="J63" s="120"/>
      <c r="K63" s="120"/>
      <c r="L63" s="120"/>
      <c r="M63" s="120"/>
      <c r="N63" s="120"/>
      <c r="O63" s="120"/>
      <c r="P63" s="120"/>
      <c r="Q63" s="17"/>
    </row>
    <row r="64" ht="25.35" customHeight="1" spans="1:17">
      <c r="A64" s="15"/>
      <c r="B64" s="84" t="s">
        <v>473</v>
      </c>
      <c r="C64" s="84" t="s">
        <v>474</v>
      </c>
      <c r="D64" s="84" t="s">
        <v>572</v>
      </c>
      <c r="E64" s="84" t="s">
        <v>344</v>
      </c>
      <c r="F64" s="84" t="s">
        <v>139</v>
      </c>
      <c r="G64" s="84" t="s">
        <v>140</v>
      </c>
      <c r="H64" s="120" t="s">
        <v>345</v>
      </c>
      <c r="I64" s="120" t="s">
        <v>345</v>
      </c>
      <c r="J64" s="120"/>
      <c r="K64" s="120"/>
      <c r="L64" s="120"/>
      <c r="M64" s="120"/>
      <c r="N64" s="120"/>
      <c r="O64" s="120"/>
      <c r="P64" s="120"/>
      <c r="Q64" s="17"/>
    </row>
    <row r="65" ht="25.35" customHeight="1" spans="1:17">
      <c r="A65" s="15"/>
      <c r="B65" s="84" t="s">
        <v>473</v>
      </c>
      <c r="C65" s="84" t="s">
        <v>474</v>
      </c>
      <c r="D65" s="84" t="s">
        <v>572</v>
      </c>
      <c r="E65" s="84" t="s">
        <v>344</v>
      </c>
      <c r="F65" s="84" t="s">
        <v>202</v>
      </c>
      <c r="G65" s="84" t="s">
        <v>203</v>
      </c>
      <c r="H65" s="120" t="s">
        <v>573</v>
      </c>
      <c r="I65" s="120" t="s">
        <v>573</v>
      </c>
      <c r="J65" s="120"/>
      <c r="K65" s="120"/>
      <c r="L65" s="120"/>
      <c r="M65" s="120"/>
      <c r="N65" s="120"/>
      <c r="O65" s="120"/>
      <c r="P65" s="120"/>
      <c r="Q65" s="17"/>
    </row>
    <row r="66" ht="25.35" customHeight="1" spans="1:17">
      <c r="A66" s="15"/>
      <c r="B66" s="84" t="s">
        <v>473</v>
      </c>
      <c r="C66" s="84" t="s">
        <v>474</v>
      </c>
      <c r="D66" s="84" t="s">
        <v>574</v>
      </c>
      <c r="E66" s="84" t="s">
        <v>344</v>
      </c>
      <c r="F66" s="84" t="s">
        <v>202</v>
      </c>
      <c r="G66" s="84" t="s">
        <v>203</v>
      </c>
      <c r="H66" s="120" t="s">
        <v>575</v>
      </c>
      <c r="I66" s="120" t="s">
        <v>575</v>
      </c>
      <c r="J66" s="120"/>
      <c r="K66" s="120"/>
      <c r="L66" s="120"/>
      <c r="M66" s="120"/>
      <c r="N66" s="120"/>
      <c r="O66" s="120"/>
      <c r="P66" s="120"/>
      <c r="Q66" s="17"/>
    </row>
    <row r="67" ht="25.35" customHeight="1" spans="1:17">
      <c r="A67" s="15"/>
      <c r="B67" s="84" t="s">
        <v>473</v>
      </c>
      <c r="C67" s="84" t="s">
        <v>474</v>
      </c>
      <c r="D67" s="84" t="s">
        <v>576</v>
      </c>
      <c r="E67" s="84" t="s">
        <v>244</v>
      </c>
      <c r="F67" s="84" t="s">
        <v>139</v>
      </c>
      <c r="G67" s="84" t="s">
        <v>140</v>
      </c>
      <c r="H67" s="120" t="s">
        <v>577</v>
      </c>
      <c r="I67" s="120" t="s">
        <v>577</v>
      </c>
      <c r="J67" s="120"/>
      <c r="K67" s="120"/>
      <c r="L67" s="120"/>
      <c r="M67" s="120"/>
      <c r="N67" s="120"/>
      <c r="O67" s="120"/>
      <c r="P67" s="120"/>
      <c r="Q67" s="17"/>
    </row>
    <row r="68" ht="25.35" customHeight="1" spans="1:17">
      <c r="A68" s="15"/>
      <c r="B68" s="84" t="s">
        <v>473</v>
      </c>
      <c r="C68" s="84" t="s">
        <v>474</v>
      </c>
      <c r="D68" s="84" t="s">
        <v>576</v>
      </c>
      <c r="E68" s="84" t="s">
        <v>244</v>
      </c>
      <c r="F68" s="84" t="s">
        <v>202</v>
      </c>
      <c r="G68" s="84" t="s">
        <v>203</v>
      </c>
      <c r="H68" s="120" t="s">
        <v>578</v>
      </c>
      <c r="I68" s="120" t="s">
        <v>578</v>
      </c>
      <c r="J68" s="120"/>
      <c r="K68" s="120"/>
      <c r="L68" s="120"/>
      <c r="M68" s="120"/>
      <c r="N68" s="120"/>
      <c r="O68" s="120"/>
      <c r="P68" s="120"/>
      <c r="Q68" s="17"/>
    </row>
    <row r="69" ht="25.35" customHeight="1" spans="1:17">
      <c r="A69" s="15"/>
      <c r="B69" s="84" t="s">
        <v>473</v>
      </c>
      <c r="C69" s="84" t="s">
        <v>474</v>
      </c>
      <c r="D69" s="84" t="s">
        <v>576</v>
      </c>
      <c r="E69" s="84" t="s">
        <v>244</v>
      </c>
      <c r="F69" s="84" t="s">
        <v>187</v>
      </c>
      <c r="G69" s="84" t="s">
        <v>188</v>
      </c>
      <c r="H69" s="120" t="s">
        <v>579</v>
      </c>
      <c r="I69" s="120" t="s">
        <v>579</v>
      </c>
      <c r="J69" s="120"/>
      <c r="K69" s="120"/>
      <c r="L69" s="120"/>
      <c r="M69" s="120"/>
      <c r="N69" s="120"/>
      <c r="O69" s="120"/>
      <c r="P69" s="120"/>
      <c r="Q69" s="17"/>
    </row>
    <row r="70" ht="25.35" customHeight="1" spans="1:17">
      <c r="A70" s="15"/>
      <c r="B70" s="84" t="s">
        <v>473</v>
      </c>
      <c r="C70" s="84" t="s">
        <v>474</v>
      </c>
      <c r="D70" s="84" t="s">
        <v>580</v>
      </c>
      <c r="E70" s="84" t="s">
        <v>380</v>
      </c>
      <c r="F70" s="84" t="s">
        <v>202</v>
      </c>
      <c r="G70" s="84" t="s">
        <v>203</v>
      </c>
      <c r="H70" s="120" t="s">
        <v>581</v>
      </c>
      <c r="I70" s="120" t="s">
        <v>581</v>
      </c>
      <c r="J70" s="120"/>
      <c r="K70" s="120"/>
      <c r="L70" s="120"/>
      <c r="M70" s="120"/>
      <c r="N70" s="120"/>
      <c r="O70" s="120"/>
      <c r="P70" s="120"/>
      <c r="Q70" s="17"/>
    </row>
    <row r="71" ht="25.35" customHeight="1" spans="1:17">
      <c r="A71" s="15"/>
      <c r="B71" s="84" t="s">
        <v>473</v>
      </c>
      <c r="C71" s="84" t="s">
        <v>474</v>
      </c>
      <c r="D71" s="84" t="s">
        <v>580</v>
      </c>
      <c r="E71" s="84" t="s">
        <v>380</v>
      </c>
      <c r="F71" s="84" t="s">
        <v>187</v>
      </c>
      <c r="G71" s="84" t="s">
        <v>188</v>
      </c>
      <c r="H71" s="120" t="s">
        <v>382</v>
      </c>
      <c r="I71" s="120" t="s">
        <v>382</v>
      </c>
      <c r="J71" s="120"/>
      <c r="K71" s="120"/>
      <c r="L71" s="120"/>
      <c r="M71" s="120"/>
      <c r="N71" s="120"/>
      <c r="O71" s="120"/>
      <c r="P71" s="120"/>
      <c r="Q71" s="17"/>
    </row>
    <row r="72" ht="25.35" customHeight="1" spans="1:17">
      <c r="A72" s="15"/>
      <c r="B72" s="84" t="s">
        <v>473</v>
      </c>
      <c r="C72" s="84" t="s">
        <v>474</v>
      </c>
      <c r="D72" s="84" t="s">
        <v>582</v>
      </c>
      <c r="E72" s="84" t="s">
        <v>244</v>
      </c>
      <c r="F72" s="84" t="s">
        <v>187</v>
      </c>
      <c r="G72" s="84" t="s">
        <v>188</v>
      </c>
      <c r="H72" s="120" t="s">
        <v>583</v>
      </c>
      <c r="I72" s="120" t="s">
        <v>583</v>
      </c>
      <c r="J72" s="120"/>
      <c r="K72" s="120"/>
      <c r="L72" s="120"/>
      <c r="M72" s="120"/>
      <c r="N72" s="120"/>
      <c r="O72" s="120"/>
      <c r="P72" s="120"/>
      <c r="Q72" s="17"/>
    </row>
    <row r="73" ht="25.35" customHeight="1" spans="1:17">
      <c r="A73" s="15"/>
      <c r="B73" s="84" t="s">
        <v>473</v>
      </c>
      <c r="C73" s="84" t="s">
        <v>474</v>
      </c>
      <c r="D73" s="84" t="s">
        <v>584</v>
      </c>
      <c r="E73" s="84" t="s">
        <v>244</v>
      </c>
      <c r="F73" s="84" t="s">
        <v>187</v>
      </c>
      <c r="G73" s="84" t="s">
        <v>188</v>
      </c>
      <c r="H73" s="120" t="s">
        <v>585</v>
      </c>
      <c r="I73" s="120" t="s">
        <v>585</v>
      </c>
      <c r="J73" s="120"/>
      <c r="K73" s="120"/>
      <c r="L73" s="120"/>
      <c r="M73" s="120"/>
      <c r="N73" s="120"/>
      <c r="O73" s="120"/>
      <c r="P73" s="120"/>
      <c r="Q73" s="17"/>
    </row>
    <row r="74" ht="25.35" customHeight="1" spans="1:17">
      <c r="A74" s="15"/>
      <c r="B74" s="84" t="s">
        <v>473</v>
      </c>
      <c r="C74" s="84" t="s">
        <v>474</v>
      </c>
      <c r="D74" s="84" t="s">
        <v>586</v>
      </c>
      <c r="E74" s="84" t="s">
        <v>336</v>
      </c>
      <c r="F74" s="84" t="s">
        <v>187</v>
      </c>
      <c r="G74" s="84" t="s">
        <v>188</v>
      </c>
      <c r="H74" s="120" t="s">
        <v>587</v>
      </c>
      <c r="I74" s="120" t="s">
        <v>587</v>
      </c>
      <c r="J74" s="120"/>
      <c r="K74" s="120"/>
      <c r="L74" s="120"/>
      <c r="M74" s="120"/>
      <c r="N74" s="120"/>
      <c r="O74" s="120"/>
      <c r="P74" s="120"/>
      <c r="Q74" s="17"/>
    </row>
    <row r="75" ht="25.35" customHeight="1" spans="1:17">
      <c r="A75" s="15"/>
      <c r="B75" s="84" t="s">
        <v>473</v>
      </c>
      <c r="C75" s="84" t="s">
        <v>474</v>
      </c>
      <c r="D75" s="84" t="s">
        <v>588</v>
      </c>
      <c r="E75" s="84" t="s">
        <v>336</v>
      </c>
      <c r="F75" s="84" t="s">
        <v>202</v>
      </c>
      <c r="G75" s="84" t="s">
        <v>203</v>
      </c>
      <c r="H75" s="120" t="s">
        <v>428</v>
      </c>
      <c r="I75" s="120" t="s">
        <v>428</v>
      </c>
      <c r="J75" s="120"/>
      <c r="K75" s="120"/>
      <c r="L75" s="120"/>
      <c r="M75" s="120"/>
      <c r="N75" s="120"/>
      <c r="O75" s="120"/>
      <c r="P75" s="120"/>
      <c r="Q75" s="17"/>
    </row>
    <row r="76" ht="25.35" customHeight="1" spans="1:17">
      <c r="A76" s="15"/>
      <c r="B76" s="84" t="s">
        <v>473</v>
      </c>
      <c r="C76" s="84" t="s">
        <v>474</v>
      </c>
      <c r="D76" s="84" t="s">
        <v>589</v>
      </c>
      <c r="E76" s="84" t="s">
        <v>336</v>
      </c>
      <c r="F76" s="84" t="s">
        <v>202</v>
      </c>
      <c r="G76" s="84" t="s">
        <v>203</v>
      </c>
      <c r="H76" s="120" t="s">
        <v>590</v>
      </c>
      <c r="I76" s="120" t="s">
        <v>590</v>
      </c>
      <c r="J76" s="120"/>
      <c r="K76" s="120"/>
      <c r="L76" s="120"/>
      <c r="M76" s="120"/>
      <c r="N76" s="120"/>
      <c r="O76" s="120"/>
      <c r="P76" s="120"/>
      <c r="Q76" s="17"/>
    </row>
    <row r="77" ht="25.35" customHeight="1" spans="1:17">
      <c r="A77" s="15"/>
      <c r="B77" s="84" t="s">
        <v>473</v>
      </c>
      <c r="C77" s="84" t="s">
        <v>474</v>
      </c>
      <c r="D77" s="84" t="s">
        <v>591</v>
      </c>
      <c r="E77" s="84" t="s">
        <v>244</v>
      </c>
      <c r="F77" s="84" t="s">
        <v>187</v>
      </c>
      <c r="G77" s="84" t="s">
        <v>188</v>
      </c>
      <c r="H77" s="120" t="s">
        <v>592</v>
      </c>
      <c r="I77" s="120" t="s">
        <v>592</v>
      </c>
      <c r="J77" s="120"/>
      <c r="K77" s="120"/>
      <c r="L77" s="120"/>
      <c r="M77" s="120"/>
      <c r="N77" s="120"/>
      <c r="O77" s="120"/>
      <c r="P77" s="120"/>
      <c r="Q77" s="17"/>
    </row>
    <row r="78" ht="25.35" customHeight="1" spans="1:17">
      <c r="A78" s="15"/>
      <c r="B78" s="84" t="s">
        <v>473</v>
      </c>
      <c r="C78" s="84" t="s">
        <v>474</v>
      </c>
      <c r="D78" s="84" t="s">
        <v>593</v>
      </c>
      <c r="E78" s="84" t="s">
        <v>244</v>
      </c>
      <c r="F78" s="84" t="s">
        <v>187</v>
      </c>
      <c r="G78" s="84" t="s">
        <v>188</v>
      </c>
      <c r="H78" s="120" t="s">
        <v>594</v>
      </c>
      <c r="I78" s="120" t="s">
        <v>594</v>
      </c>
      <c r="J78" s="120"/>
      <c r="K78" s="120"/>
      <c r="L78" s="120"/>
      <c r="M78" s="120"/>
      <c r="N78" s="120"/>
      <c r="O78" s="120"/>
      <c r="P78" s="120"/>
      <c r="Q78" s="17"/>
    </row>
    <row r="79" ht="25.35" customHeight="1" spans="1:17">
      <c r="A79" s="15"/>
      <c r="B79" s="84" t="s">
        <v>473</v>
      </c>
      <c r="C79" s="84" t="s">
        <v>474</v>
      </c>
      <c r="D79" s="84" t="s">
        <v>595</v>
      </c>
      <c r="E79" s="84" t="s">
        <v>244</v>
      </c>
      <c r="F79" s="84" t="s">
        <v>187</v>
      </c>
      <c r="G79" s="84" t="s">
        <v>188</v>
      </c>
      <c r="H79" s="120" t="s">
        <v>596</v>
      </c>
      <c r="I79" s="120" t="s">
        <v>596</v>
      </c>
      <c r="J79" s="120"/>
      <c r="K79" s="120"/>
      <c r="L79" s="120"/>
      <c r="M79" s="120"/>
      <c r="N79" s="120"/>
      <c r="O79" s="120"/>
      <c r="P79" s="120"/>
      <c r="Q79" s="17"/>
    </row>
    <row r="80" ht="25.35" customHeight="1" spans="1:17">
      <c r="A80" s="15"/>
      <c r="B80" s="84" t="s">
        <v>473</v>
      </c>
      <c r="C80" s="84" t="s">
        <v>474</v>
      </c>
      <c r="D80" s="84" t="s">
        <v>597</v>
      </c>
      <c r="E80" s="84" t="s">
        <v>244</v>
      </c>
      <c r="F80" s="84" t="s">
        <v>202</v>
      </c>
      <c r="G80" s="84" t="s">
        <v>203</v>
      </c>
      <c r="H80" s="120" t="s">
        <v>325</v>
      </c>
      <c r="I80" s="120" t="s">
        <v>325</v>
      </c>
      <c r="J80" s="120"/>
      <c r="K80" s="120"/>
      <c r="L80" s="120"/>
      <c r="M80" s="120"/>
      <c r="N80" s="120"/>
      <c r="O80" s="120"/>
      <c r="P80" s="120"/>
      <c r="Q80" s="17"/>
    </row>
    <row r="81" ht="25.35" customHeight="1" spans="1:17">
      <c r="A81" s="15"/>
      <c r="B81" s="84" t="s">
        <v>473</v>
      </c>
      <c r="C81" s="84" t="s">
        <v>474</v>
      </c>
      <c r="D81" s="84" t="s">
        <v>598</v>
      </c>
      <c r="E81" s="84" t="s">
        <v>196</v>
      </c>
      <c r="F81" s="84" t="s">
        <v>202</v>
      </c>
      <c r="G81" s="84" t="s">
        <v>203</v>
      </c>
      <c r="H81" s="120" t="s">
        <v>364</v>
      </c>
      <c r="I81" s="120" t="s">
        <v>364</v>
      </c>
      <c r="J81" s="120"/>
      <c r="K81" s="120"/>
      <c r="L81" s="120"/>
      <c r="M81" s="120"/>
      <c r="N81" s="120"/>
      <c r="O81" s="120"/>
      <c r="P81" s="120"/>
      <c r="Q81" s="17"/>
    </row>
    <row r="82" ht="25.35" customHeight="1" spans="1:17">
      <c r="A82" s="15"/>
      <c r="B82" s="84" t="s">
        <v>473</v>
      </c>
      <c r="C82" s="84" t="s">
        <v>474</v>
      </c>
      <c r="D82" s="84" t="s">
        <v>599</v>
      </c>
      <c r="E82" s="84" t="s">
        <v>196</v>
      </c>
      <c r="F82" s="84" t="s">
        <v>202</v>
      </c>
      <c r="G82" s="84" t="s">
        <v>203</v>
      </c>
      <c r="H82" s="120" t="s">
        <v>600</v>
      </c>
      <c r="I82" s="120" t="s">
        <v>600</v>
      </c>
      <c r="J82" s="120"/>
      <c r="K82" s="120"/>
      <c r="L82" s="120"/>
      <c r="M82" s="120"/>
      <c r="N82" s="120"/>
      <c r="O82" s="120"/>
      <c r="P82" s="120"/>
      <c r="Q82" s="17"/>
    </row>
    <row r="83" ht="25.35" customHeight="1" spans="1:17">
      <c r="A83" s="15"/>
      <c r="B83" s="84" t="s">
        <v>473</v>
      </c>
      <c r="C83" s="84" t="s">
        <v>474</v>
      </c>
      <c r="D83" s="84" t="s">
        <v>601</v>
      </c>
      <c r="E83" s="84" t="s">
        <v>196</v>
      </c>
      <c r="F83" s="84" t="s">
        <v>202</v>
      </c>
      <c r="G83" s="84" t="s">
        <v>203</v>
      </c>
      <c r="H83" s="120" t="s">
        <v>160</v>
      </c>
      <c r="I83" s="120" t="s">
        <v>160</v>
      </c>
      <c r="J83" s="120"/>
      <c r="K83" s="120"/>
      <c r="L83" s="120"/>
      <c r="M83" s="120"/>
      <c r="N83" s="120"/>
      <c r="O83" s="120"/>
      <c r="P83" s="120"/>
      <c r="Q83" s="17"/>
    </row>
    <row r="84" ht="25.35" customHeight="1" spans="1:17">
      <c r="A84" s="15"/>
      <c r="B84" s="84" t="s">
        <v>473</v>
      </c>
      <c r="C84" s="84" t="s">
        <v>474</v>
      </c>
      <c r="D84" s="84" t="s">
        <v>601</v>
      </c>
      <c r="E84" s="84" t="s">
        <v>196</v>
      </c>
      <c r="F84" s="84" t="s">
        <v>187</v>
      </c>
      <c r="G84" s="84" t="s">
        <v>188</v>
      </c>
      <c r="H84" s="120" t="s">
        <v>602</v>
      </c>
      <c r="I84" s="120" t="s">
        <v>602</v>
      </c>
      <c r="J84" s="120"/>
      <c r="K84" s="120"/>
      <c r="L84" s="120"/>
      <c r="M84" s="120"/>
      <c r="N84" s="120"/>
      <c r="O84" s="120"/>
      <c r="P84" s="120"/>
      <c r="Q84" s="17"/>
    </row>
    <row r="85" ht="25.35" customHeight="1" spans="1:17">
      <c r="A85" s="15"/>
      <c r="B85" s="84" t="s">
        <v>473</v>
      </c>
      <c r="C85" s="84" t="s">
        <v>474</v>
      </c>
      <c r="D85" s="84" t="s">
        <v>603</v>
      </c>
      <c r="E85" s="84" t="s">
        <v>336</v>
      </c>
      <c r="F85" s="84" t="s">
        <v>202</v>
      </c>
      <c r="G85" s="84" t="s">
        <v>248</v>
      </c>
      <c r="H85" s="120" t="s">
        <v>604</v>
      </c>
      <c r="I85" s="120" t="s">
        <v>604</v>
      </c>
      <c r="J85" s="120"/>
      <c r="K85" s="120"/>
      <c r="L85" s="120"/>
      <c r="M85" s="120"/>
      <c r="N85" s="120"/>
      <c r="O85" s="120"/>
      <c r="P85" s="120"/>
      <c r="Q85" s="17"/>
    </row>
    <row r="86" ht="25.35" customHeight="1" spans="1:17">
      <c r="A86" s="15"/>
      <c r="B86" s="84" t="s">
        <v>473</v>
      </c>
      <c r="C86" s="84" t="s">
        <v>474</v>
      </c>
      <c r="D86" s="84" t="s">
        <v>603</v>
      </c>
      <c r="E86" s="84" t="s">
        <v>336</v>
      </c>
      <c r="F86" s="84" t="s">
        <v>202</v>
      </c>
      <c r="G86" s="84" t="s">
        <v>203</v>
      </c>
      <c r="H86" s="120" t="s">
        <v>605</v>
      </c>
      <c r="I86" s="120" t="s">
        <v>605</v>
      </c>
      <c r="J86" s="120"/>
      <c r="K86" s="120"/>
      <c r="L86" s="120"/>
      <c r="M86" s="120"/>
      <c r="N86" s="120"/>
      <c r="O86" s="120"/>
      <c r="P86" s="120"/>
      <c r="Q86" s="17"/>
    </row>
    <row r="87" ht="25.35" customHeight="1" spans="1:17">
      <c r="A87" s="15"/>
      <c r="B87" s="84" t="s">
        <v>473</v>
      </c>
      <c r="C87" s="84" t="s">
        <v>474</v>
      </c>
      <c r="D87" s="84" t="s">
        <v>603</v>
      </c>
      <c r="E87" s="84" t="s">
        <v>336</v>
      </c>
      <c r="F87" s="84" t="s">
        <v>285</v>
      </c>
      <c r="G87" s="84" t="s">
        <v>286</v>
      </c>
      <c r="H87" s="120" t="s">
        <v>606</v>
      </c>
      <c r="I87" s="120" t="s">
        <v>606</v>
      </c>
      <c r="J87" s="120"/>
      <c r="K87" s="120"/>
      <c r="L87" s="120"/>
      <c r="M87" s="120"/>
      <c r="N87" s="120"/>
      <c r="O87" s="120"/>
      <c r="P87" s="120"/>
      <c r="Q87" s="17"/>
    </row>
    <row r="88" ht="25.35" customHeight="1" spans="1:17">
      <c r="A88" s="15"/>
      <c r="B88" s="84" t="s">
        <v>473</v>
      </c>
      <c r="C88" s="84" t="s">
        <v>474</v>
      </c>
      <c r="D88" s="84" t="s">
        <v>607</v>
      </c>
      <c r="E88" s="84" t="s">
        <v>336</v>
      </c>
      <c r="F88" s="84" t="s">
        <v>202</v>
      </c>
      <c r="G88" s="84" t="s">
        <v>248</v>
      </c>
      <c r="H88" s="120" t="s">
        <v>315</v>
      </c>
      <c r="I88" s="120" t="s">
        <v>315</v>
      </c>
      <c r="J88" s="120"/>
      <c r="K88" s="120"/>
      <c r="L88" s="120"/>
      <c r="M88" s="120"/>
      <c r="N88" s="120"/>
      <c r="O88" s="120"/>
      <c r="P88" s="120"/>
      <c r="Q88" s="17"/>
    </row>
    <row r="89" ht="25.35" customHeight="1" spans="1:17">
      <c r="A89" s="15"/>
      <c r="B89" s="84" t="s">
        <v>473</v>
      </c>
      <c r="C89" s="84" t="s">
        <v>474</v>
      </c>
      <c r="D89" s="84" t="s">
        <v>607</v>
      </c>
      <c r="E89" s="84" t="s">
        <v>336</v>
      </c>
      <c r="F89" s="84" t="s">
        <v>202</v>
      </c>
      <c r="G89" s="84" t="s">
        <v>203</v>
      </c>
      <c r="H89" s="120" t="s">
        <v>608</v>
      </c>
      <c r="I89" s="120" t="s">
        <v>608</v>
      </c>
      <c r="J89" s="120"/>
      <c r="K89" s="120"/>
      <c r="L89" s="120"/>
      <c r="M89" s="120"/>
      <c r="N89" s="120"/>
      <c r="O89" s="120"/>
      <c r="P89" s="120"/>
      <c r="Q89" s="17"/>
    </row>
    <row r="90" ht="25.35" customHeight="1" spans="1:17">
      <c r="A90" s="15"/>
      <c r="B90" s="84" t="s">
        <v>473</v>
      </c>
      <c r="C90" s="84" t="s">
        <v>474</v>
      </c>
      <c r="D90" s="84" t="s">
        <v>607</v>
      </c>
      <c r="E90" s="84" t="s">
        <v>336</v>
      </c>
      <c r="F90" s="84" t="s">
        <v>285</v>
      </c>
      <c r="G90" s="84" t="s">
        <v>286</v>
      </c>
      <c r="H90" s="120" t="s">
        <v>609</v>
      </c>
      <c r="I90" s="120" t="s">
        <v>609</v>
      </c>
      <c r="J90" s="120"/>
      <c r="K90" s="120"/>
      <c r="L90" s="120"/>
      <c r="M90" s="120"/>
      <c r="N90" s="120"/>
      <c r="O90" s="120"/>
      <c r="P90" s="120"/>
      <c r="Q90" s="17"/>
    </row>
    <row r="91" ht="25.35" customHeight="1" spans="1:17">
      <c r="A91" s="15"/>
      <c r="B91" s="84" t="s">
        <v>473</v>
      </c>
      <c r="C91" s="84" t="s">
        <v>474</v>
      </c>
      <c r="D91" s="84" t="s">
        <v>610</v>
      </c>
      <c r="E91" s="84" t="s">
        <v>244</v>
      </c>
      <c r="F91" s="84" t="s">
        <v>202</v>
      </c>
      <c r="G91" s="84" t="s">
        <v>203</v>
      </c>
      <c r="H91" s="120" t="s">
        <v>611</v>
      </c>
      <c r="I91" s="120" t="s">
        <v>611</v>
      </c>
      <c r="J91" s="120"/>
      <c r="K91" s="120"/>
      <c r="L91" s="120"/>
      <c r="M91" s="120"/>
      <c r="N91" s="120"/>
      <c r="O91" s="120"/>
      <c r="P91" s="120"/>
      <c r="Q91" s="17"/>
    </row>
    <row r="92" ht="25.35" customHeight="1" spans="1:17">
      <c r="A92" s="15"/>
      <c r="B92" s="84" t="s">
        <v>473</v>
      </c>
      <c r="C92" s="84" t="s">
        <v>474</v>
      </c>
      <c r="D92" s="84" t="s">
        <v>612</v>
      </c>
      <c r="E92" s="84" t="s">
        <v>244</v>
      </c>
      <c r="F92" s="84" t="s">
        <v>187</v>
      </c>
      <c r="G92" s="84" t="s">
        <v>188</v>
      </c>
      <c r="H92" s="120" t="s">
        <v>613</v>
      </c>
      <c r="I92" s="120" t="s">
        <v>613</v>
      </c>
      <c r="J92" s="120"/>
      <c r="K92" s="120"/>
      <c r="L92" s="120"/>
      <c r="M92" s="120"/>
      <c r="N92" s="120"/>
      <c r="O92" s="120"/>
      <c r="P92" s="120"/>
      <c r="Q92" s="17"/>
    </row>
    <row r="93" ht="25.35" customHeight="1" spans="1:17">
      <c r="A93" s="15"/>
      <c r="B93" s="84" t="s">
        <v>473</v>
      </c>
      <c r="C93" s="84" t="s">
        <v>474</v>
      </c>
      <c r="D93" s="84" t="s">
        <v>614</v>
      </c>
      <c r="E93" s="84" t="s">
        <v>244</v>
      </c>
      <c r="F93" s="84" t="s">
        <v>202</v>
      </c>
      <c r="G93" s="84" t="s">
        <v>203</v>
      </c>
      <c r="H93" s="120" t="s">
        <v>615</v>
      </c>
      <c r="I93" s="120" t="s">
        <v>615</v>
      </c>
      <c r="J93" s="120"/>
      <c r="K93" s="120"/>
      <c r="L93" s="120"/>
      <c r="M93" s="120"/>
      <c r="N93" s="120"/>
      <c r="O93" s="120"/>
      <c r="P93" s="120"/>
      <c r="Q93" s="17"/>
    </row>
    <row r="94" ht="25.35" customHeight="1" spans="1:17">
      <c r="A94" s="15"/>
      <c r="B94" s="84" t="s">
        <v>473</v>
      </c>
      <c r="C94" s="84" t="s">
        <v>474</v>
      </c>
      <c r="D94" s="84" t="s">
        <v>616</v>
      </c>
      <c r="E94" s="84" t="s">
        <v>244</v>
      </c>
      <c r="F94" s="84" t="s">
        <v>285</v>
      </c>
      <c r="G94" s="84" t="s">
        <v>286</v>
      </c>
      <c r="H94" s="120" t="s">
        <v>617</v>
      </c>
      <c r="I94" s="120" t="s">
        <v>617</v>
      </c>
      <c r="J94" s="120"/>
      <c r="K94" s="120"/>
      <c r="L94" s="120"/>
      <c r="M94" s="120"/>
      <c r="N94" s="120"/>
      <c r="O94" s="120"/>
      <c r="P94" s="120"/>
      <c r="Q94" s="17"/>
    </row>
    <row r="95" ht="25.35" customHeight="1" spans="1:17">
      <c r="A95" s="15"/>
      <c r="B95" s="84" t="s">
        <v>473</v>
      </c>
      <c r="C95" s="84" t="s">
        <v>474</v>
      </c>
      <c r="D95" s="84" t="s">
        <v>618</v>
      </c>
      <c r="E95" s="84" t="s">
        <v>244</v>
      </c>
      <c r="F95" s="84" t="s">
        <v>202</v>
      </c>
      <c r="G95" s="84" t="s">
        <v>203</v>
      </c>
      <c r="H95" s="120" t="s">
        <v>619</v>
      </c>
      <c r="I95" s="120" t="s">
        <v>619</v>
      </c>
      <c r="J95" s="120"/>
      <c r="K95" s="120"/>
      <c r="L95" s="120"/>
      <c r="M95" s="120"/>
      <c r="N95" s="120"/>
      <c r="O95" s="120"/>
      <c r="P95" s="120"/>
      <c r="Q95" s="17"/>
    </row>
    <row r="96" ht="25.35" customHeight="1" spans="1:17">
      <c r="A96" s="15"/>
      <c r="B96" s="84" t="s">
        <v>473</v>
      </c>
      <c r="C96" s="84" t="s">
        <v>474</v>
      </c>
      <c r="D96" s="84" t="s">
        <v>620</v>
      </c>
      <c r="E96" s="84" t="s">
        <v>244</v>
      </c>
      <c r="F96" s="84" t="s">
        <v>202</v>
      </c>
      <c r="G96" s="84" t="s">
        <v>203</v>
      </c>
      <c r="H96" s="120" t="s">
        <v>621</v>
      </c>
      <c r="I96" s="120" t="s">
        <v>621</v>
      </c>
      <c r="J96" s="120"/>
      <c r="K96" s="120"/>
      <c r="L96" s="120"/>
      <c r="M96" s="120"/>
      <c r="N96" s="120"/>
      <c r="O96" s="120"/>
      <c r="P96" s="120"/>
      <c r="Q96" s="17"/>
    </row>
    <row r="97" ht="25.35" customHeight="1" spans="1:17">
      <c r="A97" s="15"/>
      <c r="B97" s="84" t="s">
        <v>473</v>
      </c>
      <c r="C97" s="84" t="s">
        <v>474</v>
      </c>
      <c r="D97" s="84" t="s">
        <v>622</v>
      </c>
      <c r="E97" s="84" t="s">
        <v>244</v>
      </c>
      <c r="F97" s="84" t="s">
        <v>202</v>
      </c>
      <c r="G97" s="84" t="s">
        <v>203</v>
      </c>
      <c r="H97" s="120" t="s">
        <v>623</v>
      </c>
      <c r="I97" s="120" t="s">
        <v>623</v>
      </c>
      <c r="J97" s="120"/>
      <c r="K97" s="120"/>
      <c r="L97" s="120"/>
      <c r="M97" s="120"/>
      <c r="N97" s="120"/>
      <c r="O97" s="120"/>
      <c r="P97" s="120"/>
      <c r="Q97" s="17"/>
    </row>
    <row r="98" ht="25.35" customHeight="1" spans="1:17">
      <c r="A98" s="15"/>
      <c r="B98" s="84" t="s">
        <v>473</v>
      </c>
      <c r="C98" s="84" t="s">
        <v>474</v>
      </c>
      <c r="D98" s="84" t="s">
        <v>624</v>
      </c>
      <c r="E98" s="84" t="s">
        <v>244</v>
      </c>
      <c r="F98" s="84" t="s">
        <v>187</v>
      </c>
      <c r="G98" s="84" t="s">
        <v>188</v>
      </c>
      <c r="H98" s="120" t="s">
        <v>625</v>
      </c>
      <c r="I98" s="120" t="s">
        <v>625</v>
      </c>
      <c r="J98" s="120"/>
      <c r="K98" s="120"/>
      <c r="L98" s="120"/>
      <c r="M98" s="120"/>
      <c r="N98" s="120"/>
      <c r="O98" s="120"/>
      <c r="P98" s="120"/>
      <c r="Q98" s="17"/>
    </row>
    <row r="99" ht="25.35" customHeight="1" spans="1:17">
      <c r="A99" s="15"/>
      <c r="B99" s="84" t="s">
        <v>473</v>
      </c>
      <c r="C99" s="84" t="s">
        <v>474</v>
      </c>
      <c r="D99" s="84" t="s">
        <v>626</v>
      </c>
      <c r="E99" s="84" t="s">
        <v>244</v>
      </c>
      <c r="F99" s="84" t="s">
        <v>187</v>
      </c>
      <c r="G99" s="84" t="s">
        <v>188</v>
      </c>
      <c r="H99" s="120" t="s">
        <v>627</v>
      </c>
      <c r="I99" s="120" t="s">
        <v>627</v>
      </c>
      <c r="J99" s="120"/>
      <c r="K99" s="120"/>
      <c r="L99" s="120"/>
      <c r="M99" s="120"/>
      <c r="N99" s="120"/>
      <c r="O99" s="120"/>
      <c r="P99" s="120"/>
      <c r="Q99" s="17"/>
    </row>
    <row r="100" ht="25.35" customHeight="1" spans="1:17">
      <c r="A100" s="15"/>
      <c r="B100" s="84" t="s">
        <v>473</v>
      </c>
      <c r="C100" s="84" t="s">
        <v>474</v>
      </c>
      <c r="D100" s="84" t="s">
        <v>628</v>
      </c>
      <c r="E100" s="84" t="s">
        <v>431</v>
      </c>
      <c r="F100" s="84" t="s">
        <v>187</v>
      </c>
      <c r="G100" s="84" t="s">
        <v>188</v>
      </c>
      <c r="H100" s="120" t="s">
        <v>432</v>
      </c>
      <c r="I100" s="120" t="s">
        <v>432</v>
      </c>
      <c r="J100" s="120"/>
      <c r="K100" s="120"/>
      <c r="L100" s="120"/>
      <c r="M100" s="120"/>
      <c r="N100" s="120"/>
      <c r="O100" s="120"/>
      <c r="P100" s="120"/>
      <c r="Q100" s="17"/>
    </row>
    <row r="101" ht="25.35" customHeight="1" spans="1:17">
      <c r="A101" s="15"/>
      <c r="B101" s="84" t="s">
        <v>473</v>
      </c>
      <c r="C101" s="84" t="s">
        <v>474</v>
      </c>
      <c r="D101" s="84" t="s">
        <v>629</v>
      </c>
      <c r="E101" s="84" t="s">
        <v>244</v>
      </c>
      <c r="F101" s="84" t="s">
        <v>202</v>
      </c>
      <c r="G101" s="84" t="s">
        <v>203</v>
      </c>
      <c r="H101" s="120" t="s">
        <v>630</v>
      </c>
      <c r="I101" s="120"/>
      <c r="J101" s="120"/>
      <c r="K101" s="120"/>
      <c r="L101" s="120" t="s">
        <v>630</v>
      </c>
      <c r="M101" s="120"/>
      <c r="N101" s="120"/>
      <c r="O101" s="120"/>
      <c r="P101" s="120"/>
      <c r="Q101" s="17"/>
    </row>
    <row r="102" ht="25.35" customHeight="1" spans="1:17">
      <c r="A102" s="15"/>
      <c r="B102" s="84" t="s">
        <v>473</v>
      </c>
      <c r="C102" s="84" t="s">
        <v>474</v>
      </c>
      <c r="D102" s="84" t="s">
        <v>631</v>
      </c>
      <c r="E102" s="84" t="s">
        <v>244</v>
      </c>
      <c r="F102" s="84" t="s">
        <v>187</v>
      </c>
      <c r="G102" s="84" t="s">
        <v>188</v>
      </c>
      <c r="H102" s="120" t="s">
        <v>632</v>
      </c>
      <c r="I102" s="120"/>
      <c r="J102" s="120"/>
      <c r="K102" s="120"/>
      <c r="L102" s="120" t="s">
        <v>632</v>
      </c>
      <c r="M102" s="120"/>
      <c r="N102" s="120"/>
      <c r="O102" s="120"/>
      <c r="P102" s="120"/>
      <c r="Q102" s="17"/>
    </row>
    <row r="103" ht="25.35" customHeight="1" spans="1:17">
      <c r="A103" s="15"/>
      <c r="B103" s="84" t="s">
        <v>473</v>
      </c>
      <c r="C103" s="84" t="s">
        <v>474</v>
      </c>
      <c r="D103" s="84" t="s">
        <v>633</v>
      </c>
      <c r="E103" s="84" t="s">
        <v>244</v>
      </c>
      <c r="F103" s="84" t="s">
        <v>202</v>
      </c>
      <c r="G103" s="84" t="s">
        <v>203</v>
      </c>
      <c r="H103" s="120" t="s">
        <v>634</v>
      </c>
      <c r="I103" s="120" t="s">
        <v>634</v>
      </c>
      <c r="J103" s="120"/>
      <c r="K103" s="120"/>
      <c r="L103" s="120"/>
      <c r="M103" s="120"/>
      <c r="N103" s="120"/>
      <c r="O103" s="120"/>
      <c r="P103" s="120"/>
      <c r="Q103" s="17"/>
    </row>
    <row r="104" ht="25.35" customHeight="1" spans="1:17">
      <c r="A104" s="15"/>
      <c r="B104" s="84" t="s">
        <v>473</v>
      </c>
      <c r="C104" s="84" t="s">
        <v>474</v>
      </c>
      <c r="D104" s="84" t="s">
        <v>635</v>
      </c>
      <c r="E104" s="84" t="s">
        <v>244</v>
      </c>
      <c r="F104" s="84" t="s">
        <v>187</v>
      </c>
      <c r="G104" s="84" t="s">
        <v>188</v>
      </c>
      <c r="H104" s="120" t="s">
        <v>636</v>
      </c>
      <c r="I104" s="120" t="s">
        <v>636</v>
      </c>
      <c r="J104" s="120"/>
      <c r="K104" s="120"/>
      <c r="L104" s="120"/>
      <c r="M104" s="120"/>
      <c r="N104" s="120"/>
      <c r="O104" s="120"/>
      <c r="P104" s="120"/>
      <c r="Q104" s="17"/>
    </row>
    <row r="105" ht="25.35" customHeight="1" spans="1:17">
      <c r="A105" s="15"/>
      <c r="B105" s="84" t="s">
        <v>473</v>
      </c>
      <c r="C105" s="84" t="s">
        <v>474</v>
      </c>
      <c r="D105" s="84" t="s">
        <v>637</v>
      </c>
      <c r="E105" s="84" t="s">
        <v>244</v>
      </c>
      <c r="F105" s="84" t="s">
        <v>187</v>
      </c>
      <c r="G105" s="84" t="s">
        <v>188</v>
      </c>
      <c r="H105" s="120" t="s">
        <v>638</v>
      </c>
      <c r="I105" s="120" t="s">
        <v>638</v>
      </c>
      <c r="J105" s="120"/>
      <c r="K105" s="120"/>
      <c r="L105" s="120"/>
      <c r="M105" s="120"/>
      <c r="N105" s="120"/>
      <c r="O105" s="120"/>
      <c r="P105" s="120"/>
      <c r="Q105" s="17"/>
    </row>
    <row r="106" ht="25.35" customHeight="1" spans="1:17">
      <c r="A106" s="15"/>
      <c r="B106" s="84" t="s">
        <v>473</v>
      </c>
      <c r="C106" s="84" t="s">
        <v>474</v>
      </c>
      <c r="D106" s="84" t="s">
        <v>639</v>
      </c>
      <c r="E106" s="84" t="s">
        <v>244</v>
      </c>
      <c r="F106" s="84" t="s">
        <v>187</v>
      </c>
      <c r="G106" s="84" t="s">
        <v>188</v>
      </c>
      <c r="H106" s="120" t="s">
        <v>640</v>
      </c>
      <c r="I106" s="120" t="s">
        <v>640</v>
      </c>
      <c r="J106" s="120"/>
      <c r="K106" s="120"/>
      <c r="L106" s="120"/>
      <c r="M106" s="120"/>
      <c r="N106" s="120"/>
      <c r="O106" s="120"/>
      <c r="P106" s="120"/>
      <c r="Q106" s="17"/>
    </row>
    <row r="107" ht="25.35" customHeight="1" spans="1:17">
      <c r="A107" s="15"/>
      <c r="B107" s="84" t="s">
        <v>473</v>
      </c>
      <c r="C107" s="84" t="s">
        <v>474</v>
      </c>
      <c r="D107" s="84" t="s">
        <v>641</v>
      </c>
      <c r="E107" s="84" t="s">
        <v>244</v>
      </c>
      <c r="F107" s="84" t="s">
        <v>187</v>
      </c>
      <c r="G107" s="84" t="s">
        <v>188</v>
      </c>
      <c r="H107" s="120" t="s">
        <v>642</v>
      </c>
      <c r="I107" s="120" t="s">
        <v>642</v>
      </c>
      <c r="J107" s="120"/>
      <c r="K107" s="120"/>
      <c r="L107" s="120"/>
      <c r="M107" s="120"/>
      <c r="N107" s="120"/>
      <c r="O107" s="120"/>
      <c r="P107" s="120"/>
      <c r="Q107" s="17"/>
    </row>
    <row r="108" ht="25.35" customHeight="1" spans="1:17">
      <c r="A108" s="15"/>
      <c r="B108" s="84" t="s">
        <v>473</v>
      </c>
      <c r="C108" s="84" t="s">
        <v>474</v>
      </c>
      <c r="D108" s="84" t="s">
        <v>643</v>
      </c>
      <c r="E108" s="84" t="s">
        <v>244</v>
      </c>
      <c r="F108" s="84" t="s">
        <v>202</v>
      </c>
      <c r="G108" s="84" t="s">
        <v>203</v>
      </c>
      <c r="H108" s="120" t="s">
        <v>644</v>
      </c>
      <c r="I108" s="120" t="s">
        <v>644</v>
      </c>
      <c r="J108" s="120"/>
      <c r="K108" s="120"/>
      <c r="L108" s="120"/>
      <c r="M108" s="120"/>
      <c r="N108" s="120"/>
      <c r="O108" s="120"/>
      <c r="P108" s="120"/>
      <c r="Q108" s="17"/>
    </row>
    <row r="109" ht="25.35" customHeight="1" spans="1:17">
      <c r="A109" s="15"/>
      <c r="B109" s="84" t="s">
        <v>473</v>
      </c>
      <c r="C109" s="84" t="s">
        <v>474</v>
      </c>
      <c r="D109" s="84" t="s">
        <v>643</v>
      </c>
      <c r="E109" s="84" t="s">
        <v>244</v>
      </c>
      <c r="F109" s="84" t="s">
        <v>187</v>
      </c>
      <c r="G109" s="84" t="s">
        <v>188</v>
      </c>
      <c r="H109" s="120" t="s">
        <v>192</v>
      </c>
      <c r="I109" s="120" t="s">
        <v>192</v>
      </c>
      <c r="J109" s="120"/>
      <c r="K109" s="120"/>
      <c r="L109" s="120"/>
      <c r="M109" s="120"/>
      <c r="N109" s="120"/>
      <c r="O109" s="120"/>
      <c r="P109" s="120"/>
      <c r="Q109" s="17"/>
    </row>
    <row r="110" ht="25.35" customHeight="1" spans="1:17">
      <c r="A110" s="15"/>
      <c r="B110" s="84" t="s">
        <v>473</v>
      </c>
      <c r="C110" s="84" t="s">
        <v>474</v>
      </c>
      <c r="D110" s="84" t="s">
        <v>645</v>
      </c>
      <c r="E110" s="84" t="s">
        <v>244</v>
      </c>
      <c r="F110" s="84" t="s">
        <v>187</v>
      </c>
      <c r="G110" s="84" t="s">
        <v>188</v>
      </c>
      <c r="H110" s="120" t="s">
        <v>646</v>
      </c>
      <c r="I110" s="120" t="s">
        <v>646</v>
      </c>
      <c r="J110" s="120"/>
      <c r="K110" s="120"/>
      <c r="L110" s="120"/>
      <c r="M110" s="120"/>
      <c r="N110" s="120"/>
      <c r="O110" s="120"/>
      <c r="P110" s="120"/>
      <c r="Q110" s="17"/>
    </row>
    <row r="111" ht="25.35" customHeight="1" spans="1:17">
      <c r="A111" s="15"/>
      <c r="B111" s="84" t="s">
        <v>473</v>
      </c>
      <c r="C111" s="84" t="s">
        <v>474</v>
      </c>
      <c r="D111" s="84" t="s">
        <v>647</v>
      </c>
      <c r="E111" s="84" t="s">
        <v>244</v>
      </c>
      <c r="F111" s="84" t="s">
        <v>187</v>
      </c>
      <c r="G111" s="84" t="s">
        <v>188</v>
      </c>
      <c r="H111" s="120" t="s">
        <v>648</v>
      </c>
      <c r="I111" s="120" t="s">
        <v>648</v>
      </c>
      <c r="J111" s="120"/>
      <c r="K111" s="120"/>
      <c r="L111" s="120"/>
      <c r="M111" s="120"/>
      <c r="N111" s="120"/>
      <c r="O111" s="120"/>
      <c r="P111" s="120"/>
      <c r="Q111" s="17"/>
    </row>
    <row r="112" ht="25.35" customHeight="1" spans="1:17">
      <c r="A112" s="15"/>
      <c r="B112" s="84" t="s">
        <v>473</v>
      </c>
      <c r="C112" s="84" t="s">
        <v>474</v>
      </c>
      <c r="D112" s="84" t="s">
        <v>649</v>
      </c>
      <c r="E112" s="84" t="s">
        <v>244</v>
      </c>
      <c r="F112" s="84" t="s">
        <v>187</v>
      </c>
      <c r="G112" s="84" t="s">
        <v>188</v>
      </c>
      <c r="H112" s="120" t="s">
        <v>650</v>
      </c>
      <c r="I112" s="120" t="s">
        <v>650</v>
      </c>
      <c r="J112" s="120"/>
      <c r="K112" s="120"/>
      <c r="L112" s="120"/>
      <c r="M112" s="120"/>
      <c r="N112" s="120"/>
      <c r="O112" s="120"/>
      <c r="P112" s="120"/>
      <c r="Q112" s="17"/>
    </row>
    <row r="113" ht="25.35" customHeight="1" spans="1:17">
      <c r="A113" s="15"/>
      <c r="B113" s="84" t="s">
        <v>473</v>
      </c>
      <c r="C113" s="84" t="s">
        <v>474</v>
      </c>
      <c r="D113" s="84" t="s">
        <v>651</v>
      </c>
      <c r="E113" s="84" t="s">
        <v>244</v>
      </c>
      <c r="F113" s="84" t="s">
        <v>187</v>
      </c>
      <c r="G113" s="84" t="s">
        <v>188</v>
      </c>
      <c r="H113" s="120" t="s">
        <v>652</v>
      </c>
      <c r="I113" s="120" t="s">
        <v>652</v>
      </c>
      <c r="J113" s="120"/>
      <c r="K113" s="120"/>
      <c r="L113" s="120"/>
      <c r="M113" s="120"/>
      <c r="N113" s="120"/>
      <c r="O113" s="120"/>
      <c r="P113" s="120"/>
      <c r="Q113" s="17"/>
    </row>
    <row r="114" ht="25.35" customHeight="1" spans="1:17">
      <c r="A114" s="15"/>
      <c r="B114" s="84" t="s">
        <v>473</v>
      </c>
      <c r="C114" s="84" t="s">
        <v>474</v>
      </c>
      <c r="D114" s="84" t="s">
        <v>653</v>
      </c>
      <c r="E114" s="84" t="s">
        <v>244</v>
      </c>
      <c r="F114" s="84" t="s">
        <v>187</v>
      </c>
      <c r="G114" s="84" t="s">
        <v>188</v>
      </c>
      <c r="H114" s="120" t="s">
        <v>654</v>
      </c>
      <c r="I114" s="120" t="s">
        <v>654</v>
      </c>
      <c r="J114" s="120"/>
      <c r="K114" s="120"/>
      <c r="L114" s="120"/>
      <c r="M114" s="120"/>
      <c r="N114" s="120"/>
      <c r="O114" s="120"/>
      <c r="P114" s="120"/>
      <c r="Q114" s="17"/>
    </row>
    <row r="115" ht="25.35" customHeight="1" spans="1:17">
      <c r="A115" s="15"/>
      <c r="B115" s="84" t="s">
        <v>473</v>
      </c>
      <c r="C115" s="84" t="s">
        <v>474</v>
      </c>
      <c r="D115" s="84" t="s">
        <v>655</v>
      </c>
      <c r="E115" s="84" t="s">
        <v>344</v>
      </c>
      <c r="F115" s="84" t="s">
        <v>202</v>
      </c>
      <c r="G115" s="84" t="s">
        <v>203</v>
      </c>
      <c r="H115" s="120" t="s">
        <v>656</v>
      </c>
      <c r="I115" s="120" t="s">
        <v>656</v>
      </c>
      <c r="J115" s="120"/>
      <c r="K115" s="120"/>
      <c r="L115" s="120"/>
      <c r="M115" s="120"/>
      <c r="N115" s="120"/>
      <c r="O115" s="120"/>
      <c r="P115" s="120"/>
      <c r="Q115" s="17"/>
    </row>
    <row r="116" ht="25.35" customHeight="1" spans="1:17">
      <c r="A116" s="15"/>
      <c r="B116" s="84" t="s">
        <v>473</v>
      </c>
      <c r="C116" s="84" t="s">
        <v>474</v>
      </c>
      <c r="D116" s="84" t="s">
        <v>657</v>
      </c>
      <c r="E116" s="84" t="s">
        <v>344</v>
      </c>
      <c r="F116" s="84" t="s">
        <v>202</v>
      </c>
      <c r="G116" s="84" t="s">
        <v>203</v>
      </c>
      <c r="H116" s="120" t="s">
        <v>658</v>
      </c>
      <c r="I116" s="120" t="s">
        <v>658</v>
      </c>
      <c r="J116" s="120"/>
      <c r="K116" s="120"/>
      <c r="L116" s="120"/>
      <c r="M116" s="120"/>
      <c r="N116" s="120"/>
      <c r="O116" s="120"/>
      <c r="P116" s="120"/>
      <c r="Q116" s="17"/>
    </row>
    <row r="117" ht="25.35" customHeight="1" spans="1:17">
      <c r="A117" s="15"/>
      <c r="B117" s="84" t="s">
        <v>473</v>
      </c>
      <c r="C117" s="84" t="s">
        <v>474</v>
      </c>
      <c r="D117" s="84" t="s">
        <v>659</v>
      </c>
      <c r="E117" s="84" t="s">
        <v>244</v>
      </c>
      <c r="F117" s="84" t="s">
        <v>202</v>
      </c>
      <c r="G117" s="84" t="s">
        <v>203</v>
      </c>
      <c r="H117" s="120" t="s">
        <v>660</v>
      </c>
      <c r="I117" s="120" t="s">
        <v>660</v>
      </c>
      <c r="J117" s="120"/>
      <c r="K117" s="120"/>
      <c r="L117" s="120"/>
      <c r="M117" s="120"/>
      <c r="N117" s="120"/>
      <c r="O117" s="120"/>
      <c r="P117" s="120"/>
      <c r="Q117" s="17"/>
    </row>
    <row r="118" ht="25.35" customHeight="1" spans="1:17">
      <c r="A118" s="15"/>
      <c r="B118" s="84" t="s">
        <v>473</v>
      </c>
      <c r="C118" s="84" t="s">
        <v>474</v>
      </c>
      <c r="D118" s="84" t="s">
        <v>661</v>
      </c>
      <c r="E118" s="84" t="s">
        <v>244</v>
      </c>
      <c r="F118" s="84" t="s">
        <v>187</v>
      </c>
      <c r="G118" s="84" t="s">
        <v>188</v>
      </c>
      <c r="H118" s="120" t="s">
        <v>662</v>
      </c>
      <c r="I118" s="120" t="s">
        <v>662</v>
      </c>
      <c r="J118" s="120"/>
      <c r="K118" s="120"/>
      <c r="L118" s="120"/>
      <c r="M118" s="120"/>
      <c r="N118" s="120"/>
      <c r="O118" s="120"/>
      <c r="P118" s="120"/>
      <c r="Q118" s="17"/>
    </row>
    <row r="119" ht="25.35" customHeight="1" spans="1:17">
      <c r="A119" s="15"/>
      <c r="B119" s="84" t="s">
        <v>473</v>
      </c>
      <c r="C119" s="84" t="s">
        <v>474</v>
      </c>
      <c r="D119" s="84" t="s">
        <v>663</v>
      </c>
      <c r="E119" s="84" t="s">
        <v>372</v>
      </c>
      <c r="F119" s="84" t="s">
        <v>202</v>
      </c>
      <c r="G119" s="84" t="s">
        <v>203</v>
      </c>
      <c r="H119" s="120" t="s">
        <v>664</v>
      </c>
      <c r="I119" s="120" t="s">
        <v>664</v>
      </c>
      <c r="J119" s="120"/>
      <c r="K119" s="120"/>
      <c r="L119" s="120"/>
      <c r="M119" s="120"/>
      <c r="N119" s="120"/>
      <c r="O119" s="120"/>
      <c r="P119" s="120"/>
      <c r="Q119" s="17"/>
    </row>
    <row r="120" ht="25.35" customHeight="1" spans="1:17">
      <c r="A120" s="15"/>
      <c r="B120" s="84" t="s">
        <v>473</v>
      </c>
      <c r="C120" s="84" t="s">
        <v>474</v>
      </c>
      <c r="D120" s="84" t="s">
        <v>665</v>
      </c>
      <c r="E120" s="84" t="s">
        <v>244</v>
      </c>
      <c r="F120" s="84" t="s">
        <v>187</v>
      </c>
      <c r="G120" s="84" t="s">
        <v>188</v>
      </c>
      <c r="H120" s="120" t="s">
        <v>666</v>
      </c>
      <c r="I120" s="120" t="s">
        <v>481</v>
      </c>
      <c r="J120" s="120"/>
      <c r="K120" s="120"/>
      <c r="L120" s="120" t="s">
        <v>667</v>
      </c>
      <c r="M120" s="120"/>
      <c r="N120" s="120"/>
      <c r="O120" s="120"/>
      <c r="P120" s="120"/>
      <c r="Q120" s="17"/>
    </row>
    <row r="121" ht="25.35" customHeight="1" spans="1:17">
      <c r="A121" s="15"/>
      <c r="B121" s="84" t="s">
        <v>473</v>
      </c>
      <c r="C121" s="84" t="s">
        <v>474</v>
      </c>
      <c r="D121" s="84" t="s">
        <v>668</v>
      </c>
      <c r="E121" s="84" t="s">
        <v>244</v>
      </c>
      <c r="F121" s="84" t="s">
        <v>202</v>
      </c>
      <c r="G121" s="84" t="s">
        <v>203</v>
      </c>
      <c r="H121" s="120" t="s">
        <v>669</v>
      </c>
      <c r="I121" s="120" t="s">
        <v>669</v>
      </c>
      <c r="J121" s="120"/>
      <c r="K121" s="120"/>
      <c r="L121" s="120"/>
      <c r="M121" s="120"/>
      <c r="N121" s="120"/>
      <c r="O121" s="120"/>
      <c r="P121" s="120"/>
      <c r="Q121" s="17"/>
    </row>
    <row r="122" ht="25.35" customHeight="1" spans="1:17">
      <c r="A122" s="15"/>
      <c r="B122" s="84" t="s">
        <v>473</v>
      </c>
      <c r="C122" s="84" t="s">
        <v>474</v>
      </c>
      <c r="D122" s="84" t="s">
        <v>670</v>
      </c>
      <c r="E122" s="84" t="s">
        <v>244</v>
      </c>
      <c r="F122" s="84" t="s">
        <v>187</v>
      </c>
      <c r="G122" s="84" t="s">
        <v>188</v>
      </c>
      <c r="H122" s="120" t="s">
        <v>671</v>
      </c>
      <c r="I122" s="120" t="s">
        <v>671</v>
      </c>
      <c r="J122" s="120"/>
      <c r="K122" s="120"/>
      <c r="L122" s="120"/>
      <c r="M122" s="120"/>
      <c r="N122" s="120"/>
      <c r="O122" s="120"/>
      <c r="P122" s="120"/>
      <c r="Q122" s="17"/>
    </row>
    <row r="123" ht="25.35" customHeight="1" spans="1:17">
      <c r="A123" s="15"/>
      <c r="B123" s="84" t="s">
        <v>473</v>
      </c>
      <c r="C123" s="84" t="s">
        <v>474</v>
      </c>
      <c r="D123" s="84" t="s">
        <v>672</v>
      </c>
      <c r="E123" s="84" t="s">
        <v>380</v>
      </c>
      <c r="F123" s="84" t="s">
        <v>202</v>
      </c>
      <c r="G123" s="84" t="s">
        <v>203</v>
      </c>
      <c r="H123" s="120" t="s">
        <v>673</v>
      </c>
      <c r="I123" s="120" t="s">
        <v>673</v>
      </c>
      <c r="J123" s="120"/>
      <c r="K123" s="120"/>
      <c r="L123" s="120"/>
      <c r="M123" s="120"/>
      <c r="N123" s="120"/>
      <c r="O123" s="120"/>
      <c r="P123" s="120"/>
      <c r="Q123" s="17"/>
    </row>
    <row r="124" ht="25.35" customHeight="1" spans="1:17">
      <c r="A124" s="15"/>
      <c r="B124" s="84" t="s">
        <v>473</v>
      </c>
      <c r="C124" s="84" t="s">
        <v>474</v>
      </c>
      <c r="D124" s="84" t="s">
        <v>674</v>
      </c>
      <c r="E124" s="84" t="s">
        <v>244</v>
      </c>
      <c r="F124" s="84" t="s">
        <v>187</v>
      </c>
      <c r="G124" s="84" t="s">
        <v>188</v>
      </c>
      <c r="H124" s="120" t="s">
        <v>675</v>
      </c>
      <c r="I124" s="120" t="s">
        <v>675</v>
      </c>
      <c r="J124" s="120"/>
      <c r="K124" s="120"/>
      <c r="L124" s="120"/>
      <c r="M124" s="120"/>
      <c r="N124" s="120"/>
      <c r="O124" s="120"/>
      <c r="P124" s="120"/>
      <c r="Q124" s="17"/>
    </row>
    <row r="125" ht="25.35" customHeight="1" spans="1:17">
      <c r="A125" s="15"/>
      <c r="B125" s="84" t="s">
        <v>473</v>
      </c>
      <c r="C125" s="84" t="s">
        <v>474</v>
      </c>
      <c r="D125" s="84" t="s">
        <v>676</v>
      </c>
      <c r="E125" s="84" t="s">
        <v>244</v>
      </c>
      <c r="F125" s="84" t="s">
        <v>202</v>
      </c>
      <c r="G125" s="84" t="s">
        <v>203</v>
      </c>
      <c r="H125" s="120" t="s">
        <v>677</v>
      </c>
      <c r="I125" s="120" t="s">
        <v>677</v>
      </c>
      <c r="J125" s="120"/>
      <c r="K125" s="120"/>
      <c r="L125" s="120"/>
      <c r="M125" s="120"/>
      <c r="N125" s="120"/>
      <c r="O125" s="120"/>
      <c r="P125" s="120"/>
      <c r="Q125" s="17"/>
    </row>
    <row r="126" ht="25.35" customHeight="1" spans="1:17">
      <c r="A126" s="15"/>
      <c r="B126" s="84" t="s">
        <v>473</v>
      </c>
      <c r="C126" s="84" t="s">
        <v>474</v>
      </c>
      <c r="D126" s="84" t="s">
        <v>678</v>
      </c>
      <c r="E126" s="84" t="s">
        <v>244</v>
      </c>
      <c r="F126" s="84" t="s">
        <v>187</v>
      </c>
      <c r="G126" s="84" t="s">
        <v>188</v>
      </c>
      <c r="H126" s="120" t="s">
        <v>679</v>
      </c>
      <c r="I126" s="120" t="s">
        <v>679</v>
      </c>
      <c r="J126" s="120"/>
      <c r="K126" s="120"/>
      <c r="L126" s="120"/>
      <c r="M126" s="120"/>
      <c r="N126" s="120"/>
      <c r="O126" s="120"/>
      <c r="P126" s="120"/>
      <c r="Q126" s="17"/>
    </row>
    <row r="127" ht="25.35" customHeight="1" spans="1:17">
      <c r="A127" s="15"/>
      <c r="B127" s="84" t="s">
        <v>473</v>
      </c>
      <c r="C127" s="84" t="s">
        <v>474</v>
      </c>
      <c r="D127" s="84" t="s">
        <v>680</v>
      </c>
      <c r="E127" s="84" t="s">
        <v>336</v>
      </c>
      <c r="F127" s="84" t="s">
        <v>187</v>
      </c>
      <c r="G127" s="84" t="s">
        <v>188</v>
      </c>
      <c r="H127" s="120" t="s">
        <v>681</v>
      </c>
      <c r="I127" s="120" t="s">
        <v>681</v>
      </c>
      <c r="J127" s="120"/>
      <c r="K127" s="120"/>
      <c r="L127" s="120"/>
      <c r="M127" s="120"/>
      <c r="N127" s="120"/>
      <c r="O127" s="120"/>
      <c r="P127" s="120"/>
      <c r="Q127" s="17"/>
    </row>
    <row r="128" ht="25.35" customHeight="1" spans="1:17">
      <c r="A128" s="15"/>
      <c r="B128" s="84" t="s">
        <v>473</v>
      </c>
      <c r="C128" s="84" t="s">
        <v>474</v>
      </c>
      <c r="D128" s="84" t="s">
        <v>682</v>
      </c>
      <c r="E128" s="84" t="s">
        <v>336</v>
      </c>
      <c r="F128" s="84" t="s">
        <v>161</v>
      </c>
      <c r="G128" s="84" t="s">
        <v>245</v>
      </c>
      <c r="H128" s="120" t="s">
        <v>683</v>
      </c>
      <c r="I128" s="120" t="s">
        <v>683</v>
      </c>
      <c r="J128" s="120"/>
      <c r="K128" s="120"/>
      <c r="L128" s="120"/>
      <c r="M128" s="120"/>
      <c r="N128" s="120"/>
      <c r="O128" s="120"/>
      <c r="P128" s="120"/>
      <c r="Q128" s="17"/>
    </row>
    <row r="129" ht="25.35" customHeight="1" spans="1:17">
      <c r="A129" s="15"/>
      <c r="B129" s="84" t="s">
        <v>473</v>
      </c>
      <c r="C129" s="84" t="s">
        <v>474</v>
      </c>
      <c r="D129" s="84" t="s">
        <v>682</v>
      </c>
      <c r="E129" s="84" t="s">
        <v>336</v>
      </c>
      <c r="F129" s="84" t="s">
        <v>202</v>
      </c>
      <c r="G129" s="84" t="s">
        <v>203</v>
      </c>
      <c r="H129" s="120" t="s">
        <v>683</v>
      </c>
      <c r="I129" s="120" t="s">
        <v>683</v>
      </c>
      <c r="J129" s="120"/>
      <c r="K129" s="120"/>
      <c r="L129" s="120"/>
      <c r="M129" s="120"/>
      <c r="N129" s="120"/>
      <c r="O129" s="120"/>
      <c r="P129" s="120"/>
      <c r="Q129" s="17"/>
    </row>
    <row r="130" ht="25.35" customHeight="1" spans="1:17">
      <c r="A130" s="15"/>
      <c r="B130" s="84" t="s">
        <v>473</v>
      </c>
      <c r="C130" s="84" t="s">
        <v>474</v>
      </c>
      <c r="D130" s="84" t="s">
        <v>684</v>
      </c>
      <c r="E130" s="84" t="s">
        <v>244</v>
      </c>
      <c r="F130" s="84" t="s">
        <v>202</v>
      </c>
      <c r="G130" s="84" t="s">
        <v>203</v>
      </c>
      <c r="H130" s="120" t="s">
        <v>685</v>
      </c>
      <c r="I130" s="120"/>
      <c r="J130" s="120"/>
      <c r="K130" s="120"/>
      <c r="L130" s="120" t="s">
        <v>685</v>
      </c>
      <c r="M130" s="120"/>
      <c r="N130" s="120"/>
      <c r="O130" s="120"/>
      <c r="P130" s="120"/>
      <c r="Q130" s="17"/>
    </row>
    <row r="131" ht="25.35" customHeight="1" spans="1:17">
      <c r="A131" s="15"/>
      <c r="B131" s="84" t="s">
        <v>473</v>
      </c>
      <c r="C131" s="84" t="s">
        <v>474</v>
      </c>
      <c r="D131" s="84" t="s">
        <v>684</v>
      </c>
      <c r="E131" s="84" t="s">
        <v>336</v>
      </c>
      <c r="F131" s="84" t="s">
        <v>202</v>
      </c>
      <c r="G131" s="84" t="s">
        <v>203</v>
      </c>
      <c r="H131" s="120" t="s">
        <v>686</v>
      </c>
      <c r="I131" s="120"/>
      <c r="J131" s="120"/>
      <c r="K131" s="120"/>
      <c r="L131" s="120" t="s">
        <v>686</v>
      </c>
      <c r="M131" s="120"/>
      <c r="N131" s="120"/>
      <c r="O131" s="120"/>
      <c r="P131" s="120"/>
      <c r="Q131" s="17"/>
    </row>
    <row r="132" ht="25.35" customHeight="1" spans="1:17">
      <c r="A132" s="15"/>
      <c r="B132" s="84" t="s">
        <v>473</v>
      </c>
      <c r="C132" s="84" t="s">
        <v>474</v>
      </c>
      <c r="D132" s="84" t="s">
        <v>687</v>
      </c>
      <c r="E132" s="84" t="s">
        <v>244</v>
      </c>
      <c r="F132" s="84" t="s">
        <v>187</v>
      </c>
      <c r="G132" s="84" t="s">
        <v>188</v>
      </c>
      <c r="H132" s="120" t="s">
        <v>688</v>
      </c>
      <c r="I132" s="120" t="s">
        <v>688</v>
      </c>
      <c r="J132" s="120"/>
      <c r="K132" s="120"/>
      <c r="L132" s="120"/>
      <c r="M132" s="120"/>
      <c r="N132" s="120"/>
      <c r="O132" s="120"/>
      <c r="P132" s="120"/>
      <c r="Q132" s="17"/>
    </row>
    <row r="133" ht="25.35" customHeight="1" spans="1:17">
      <c r="A133" s="15"/>
      <c r="B133" s="84" t="s">
        <v>473</v>
      </c>
      <c r="C133" s="84" t="s">
        <v>474</v>
      </c>
      <c r="D133" s="84" t="s">
        <v>689</v>
      </c>
      <c r="E133" s="84" t="s">
        <v>244</v>
      </c>
      <c r="F133" s="84" t="s">
        <v>139</v>
      </c>
      <c r="G133" s="84" t="s">
        <v>140</v>
      </c>
      <c r="H133" s="120" t="s">
        <v>690</v>
      </c>
      <c r="I133" s="120" t="s">
        <v>690</v>
      </c>
      <c r="J133" s="120"/>
      <c r="K133" s="120"/>
      <c r="L133" s="120"/>
      <c r="M133" s="120"/>
      <c r="N133" s="120"/>
      <c r="O133" s="120"/>
      <c r="P133" s="120"/>
      <c r="Q133" s="17"/>
    </row>
    <row r="134" ht="25.35" customHeight="1" spans="1:17">
      <c r="A134" s="15"/>
      <c r="B134" s="84" t="s">
        <v>473</v>
      </c>
      <c r="C134" s="84" t="s">
        <v>474</v>
      </c>
      <c r="D134" s="84" t="s">
        <v>689</v>
      </c>
      <c r="E134" s="84" t="s">
        <v>244</v>
      </c>
      <c r="F134" s="84" t="s">
        <v>187</v>
      </c>
      <c r="G134" s="84" t="s">
        <v>188</v>
      </c>
      <c r="H134" s="120" t="s">
        <v>691</v>
      </c>
      <c r="I134" s="120" t="s">
        <v>691</v>
      </c>
      <c r="J134" s="120"/>
      <c r="K134" s="120"/>
      <c r="L134" s="120"/>
      <c r="M134" s="120"/>
      <c r="N134" s="120"/>
      <c r="O134" s="120"/>
      <c r="P134" s="120"/>
      <c r="Q134" s="17"/>
    </row>
    <row r="135" ht="25.35" customHeight="1" spans="1:17">
      <c r="A135" s="15"/>
      <c r="B135" s="84" t="s">
        <v>473</v>
      </c>
      <c r="C135" s="84" t="s">
        <v>474</v>
      </c>
      <c r="D135" s="84" t="s">
        <v>692</v>
      </c>
      <c r="E135" s="84" t="s">
        <v>244</v>
      </c>
      <c r="F135" s="84" t="s">
        <v>202</v>
      </c>
      <c r="G135" s="84" t="s">
        <v>203</v>
      </c>
      <c r="H135" s="120" t="s">
        <v>693</v>
      </c>
      <c r="I135" s="120" t="s">
        <v>693</v>
      </c>
      <c r="J135" s="120"/>
      <c r="K135" s="120"/>
      <c r="L135" s="120"/>
      <c r="M135" s="120"/>
      <c r="N135" s="120"/>
      <c r="O135" s="120"/>
      <c r="P135" s="120"/>
      <c r="Q135" s="17"/>
    </row>
    <row r="136" ht="25.35" customHeight="1" spans="1:17">
      <c r="A136" s="15"/>
      <c r="B136" s="84" t="s">
        <v>473</v>
      </c>
      <c r="C136" s="84" t="s">
        <v>474</v>
      </c>
      <c r="D136" s="84" t="s">
        <v>694</v>
      </c>
      <c r="E136" s="84" t="s">
        <v>244</v>
      </c>
      <c r="F136" s="84" t="s">
        <v>202</v>
      </c>
      <c r="G136" s="84" t="s">
        <v>203</v>
      </c>
      <c r="H136" s="120" t="s">
        <v>695</v>
      </c>
      <c r="I136" s="120" t="s">
        <v>695</v>
      </c>
      <c r="J136" s="120"/>
      <c r="K136" s="120"/>
      <c r="L136" s="120"/>
      <c r="M136" s="120"/>
      <c r="N136" s="120"/>
      <c r="O136" s="120"/>
      <c r="P136" s="120"/>
      <c r="Q136" s="17"/>
    </row>
    <row r="137" ht="25.35" customHeight="1" spans="1:17">
      <c r="A137" s="15"/>
      <c r="B137" s="84" t="s">
        <v>473</v>
      </c>
      <c r="C137" s="84" t="s">
        <v>474</v>
      </c>
      <c r="D137" s="84" t="s">
        <v>696</v>
      </c>
      <c r="E137" s="84" t="s">
        <v>244</v>
      </c>
      <c r="F137" s="84" t="s">
        <v>187</v>
      </c>
      <c r="G137" s="84" t="s">
        <v>188</v>
      </c>
      <c r="H137" s="120" t="s">
        <v>697</v>
      </c>
      <c r="I137" s="120" t="s">
        <v>697</v>
      </c>
      <c r="J137" s="120"/>
      <c r="K137" s="120"/>
      <c r="L137" s="120"/>
      <c r="M137" s="120"/>
      <c r="N137" s="120"/>
      <c r="O137" s="120"/>
      <c r="P137" s="120"/>
      <c r="Q137" s="17"/>
    </row>
    <row r="138" ht="25.35" customHeight="1" spans="1:17">
      <c r="A138" s="15"/>
      <c r="B138" s="84" t="s">
        <v>473</v>
      </c>
      <c r="C138" s="84" t="s">
        <v>474</v>
      </c>
      <c r="D138" s="84" t="s">
        <v>698</v>
      </c>
      <c r="E138" s="84" t="s">
        <v>244</v>
      </c>
      <c r="F138" s="84" t="s">
        <v>187</v>
      </c>
      <c r="G138" s="84" t="s">
        <v>188</v>
      </c>
      <c r="H138" s="120" t="s">
        <v>699</v>
      </c>
      <c r="I138" s="120" t="s">
        <v>699</v>
      </c>
      <c r="J138" s="120"/>
      <c r="K138" s="120"/>
      <c r="L138" s="120"/>
      <c r="M138" s="120"/>
      <c r="N138" s="120"/>
      <c r="O138" s="120"/>
      <c r="P138" s="120"/>
      <c r="Q138" s="17"/>
    </row>
    <row r="139" ht="25.35" customHeight="1" spans="1:17">
      <c r="A139" s="15"/>
      <c r="B139" s="84" t="s">
        <v>473</v>
      </c>
      <c r="C139" s="84" t="s">
        <v>474</v>
      </c>
      <c r="D139" s="84" t="s">
        <v>700</v>
      </c>
      <c r="E139" s="84" t="s">
        <v>244</v>
      </c>
      <c r="F139" s="84" t="s">
        <v>187</v>
      </c>
      <c r="G139" s="84" t="s">
        <v>188</v>
      </c>
      <c r="H139" s="120" t="s">
        <v>701</v>
      </c>
      <c r="I139" s="120" t="s">
        <v>701</v>
      </c>
      <c r="J139" s="120"/>
      <c r="K139" s="120"/>
      <c r="L139" s="120"/>
      <c r="M139" s="120"/>
      <c r="N139" s="120"/>
      <c r="O139" s="120"/>
      <c r="P139" s="120"/>
      <c r="Q139" s="17"/>
    </row>
    <row r="140" ht="25.35" customHeight="1" spans="1:17">
      <c r="A140" s="15"/>
      <c r="B140" s="84" t="s">
        <v>473</v>
      </c>
      <c r="C140" s="84" t="s">
        <v>474</v>
      </c>
      <c r="D140" s="84" t="s">
        <v>702</v>
      </c>
      <c r="E140" s="84" t="s">
        <v>244</v>
      </c>
      <c r="F140" s="84" t="s">
        <v>187</v>
      </c>
      <c r="G140" s="84" t="s">
        <v>188</v>
      </c>
      <c r="H140" s="120" t="s">
        <v>703</v>
      </c>
      <c r="I140" s="120" t="s">
        <v>703</v>
      </c>
      <c r="J140" s="120"/>
      <c r="K140" s="120"/>
      <c r="L140" s="120"/>
      <c r="M140" s="120"/>
      <c r="N140" s="120"/>
      <c r="O140" s="120"/>
      <c r="P140" s="120"/>
      <c r="Q140" s="17"/>
    </row>
    <row r="141" ht="25.35" customHeight="1" spans="1:17">
      <c r="A141" s="15"/>
      <c r="B141" s="84" t="s">
        <v>473</v>
      </c>
      <c r="C141" s="84" t="s">
        <v>474</v>
      </c>
      <c r="D141" s="84" t="s">
        <v>704</v>
      </c>
      <c r="E141" s="84" t="s">
        <v>244</v>
      </c>
      <c r="F141" s="84" t="s">
        <v>285</v>
      </c>
      <c r="G141" s="84" t="s">
        <v>286</v>
      </c>
      <c r="H141" s="120" t="s">
        <v>705</v>
      </c>
      <c r="I141" s="120"/>
      <c r="J141" s="120"/>
      <c r="K141" s="120"/>
      <c r="L141" s="120" t="s">
        <v>705</v>
      </c>
      <c r="M141" s="120"/>
      <c r="N141" s="120"/>
      <c r="O141" s="120"/>
      <c r="P141" s="120"/>
      <c r="Q141" s="17"/>
    </row>
    <row r="142" ht="25.35" customHeight="1" spans="1:17">
      <c r="A142" s="15"/>
      <c r="B142" s="84" t="s">
        <v>473</v>
      </c>
      <c r="C142" s="84" t="s">
        <v>474</v>
      </c>
      <c r="D142" s="84" t="s">
        <v>704</v>
      </c>
      <c r="E142" s="84" t="s">
        <v>336</v>
      </c>
      <c r="F142" s="84" t="s">
        <v>202</v>
      </c>
      <c r="G142" s="84" t="s">
        <v>203</v>
      </c>
      <c r="H142" s="120" t="s">
        <v>706</v>
      </c>
      <c r="I142" s="120" t="s">
        <v>706</v>
      </c>
      <c r="J142" s="120"/>
      <c r="K142" s="120"/>
      <c r="L142" s="120"/>
      <c r="M142" s="120"/>
      <c r="N142" s="120"/>
      <c r="O142" s="120"/>
      <c r="P142" s="120"/>
      <c r="Q142" s="17"/>
    </row>
    <row r="143" ht="25.35" customHeight="1" spans="1:17">
      <c r="A143" s="15"/>
      <c r="B143" s="84" t="s">
        <v>473</v>
      </c>
      <c r="C143" s="84" t="s">
        <v>474</v>
      </c>
      <c r="D143" s="84" t="s">
        <v>704</v>
      </c>
      <c r="E143" s="84" t="s">
        <v>336</v>
      </c>
      <c r="F143" s="84" t="s">
        <v>285</v>
      </c>
      <c r="G143" s="84" t="s">
        <v>286</v>
      </c>
      <c r="H143" s="120" t="s">
        <v>707</v>
      </c>
      <c r="I143" s="120" t="s">
        <v>707</v>
      </c>
      <c r="J143" s="120"/>
      <c r="K143" s="120"/>
      <c r="L143" s="120"/>
      <c r="M143" s="120"/>
      <c r="N143" s="120"/>
      <c r="O143" s="120"/>
      <c r="P143" s="120"/>
      <c r="Q143" s="17"/>
    </row>
    <row r="144" ht="25.35" customHeight="1" spans="1:17">
      <c r="A144" s="15"/>
      <c r="B144" s="84" t="s">
        <v>473</v>
      </c>
      <c r="C144" s="84" t="s">
        <v>474</v>
      </c>
      <c r="D144" s="84" t="s">
        <v>708</v>
      </c>
      <c r="E144" s="84" t="s">
        <v>244</v>
      </c>
      <c r="F144" s="84" t="s">
        <v>187</v>
      </c>
      <c r="G144" s="84" t="s">
        <v>188</v>
      </c>
      <c r="H144" s="120" t="s">
        <v>709</v>
      </c>
      <c r="I144" s="120"/>
      <c r="J144" s="120"/>
      <c r="K144" s="120"/>
      <c r="L144" s="120" t="s">
        <v>709</v>
      </c>
      <c r="M144" s="120"/>
      <c r="N144" s="120"/>
      <c r="O144" s="120"/>
      <c r="P144" s="120"/>
      <c r="Q144" s="17"/>
    </row>
    <row r="145" ht="25.35" customHeight="1" spans="1:17">
      <c r="A145" s="15"/>
      <c r="B145" s="84" t="s">
        <v>473</v>
      </c>
      <c r="C145" s="84" t="s">
        <v>474</v>
      </c>
      <c r="D145" s="84" t="s">
        <v>710</v>
      </c>
      <c r="E145" s="84" t="s">
        <v>244</v>
      </c>
      <c r="F145" s="84" t="s">
        <v>161</v>
      </c>
      <c r="G145" s="84" t="s">
        <v>245</v>
      </c>
      <c r="H145" s="120" t="s">
        <v>246</v>
      </c>
      <c r="I145" s="120"/>
      <c r="J145" s="120"/>
      <c r="K145" s="120"/>
      <c r="L145" s="120" t="s">
        <v>246</v>
      </c>
      <c r="M145" s="120"/>
      <c r="N145" s="120"/>
      <c r="O145" s="120"/>
      <c r="P145" s="120"/>
      <c r="Q145" s="17"/>
    </row>
    <row r="146" ht="25.35" customHeight="1" spans="1:17">
      <c r="A146" s="15"/>
      <c r="B146" s="84" t="s">
        <v>473</v>
      </c>
      <c r="C146" s="84" t="s">
        <v>474</v>
      </c>
      <c r="D146" s="84" t="s">
        <v>711</v>
      </c>
      <c r="E146" s="84" t="s">
        <v>430</v>
      </c>
      <c r="F146" s="84" t="s">
        <v>285</v>
      </c>
      <c r="G146" s="84" t="s">
        <v>286</v>
      </c>
      <c r="H146" s="120" t="s">
        <v>712</v>
      </c>
      <c r="I146" s="120"/>
      <c r="J146" s="120" t="s">
        <v>712</v>
      </c>
      <c r="K146" s="120"/>
      <c r="L146" s="120"/>
      <c r="M146" s="120"/>
      <c r="N146" s="120"/>
      <c r="O146" s="120"/>
      <c r="P146" s="120"/>
      <c r="Q146" s="17"/>
    </row>
    <row r="147" ht="25.35" customHeight="1" spans="1:17">
      <c r="A147" s="15"/>
      <c r="B147" s="84" t="s">
        <v>473</v>
      </c>
      <c r="C147" s="84" t="s">
        <v>474</v>
      </c>
      <c r="D147" s="84" t="s">
        <v>713</v>
      </c>
      <c r="E147" s="84" t="s">
        <v>289</v>
      </c>
      <c r="F147" s="84" t="s">
        <v>187</v>
      </c>
      <c r="G147" s="84" t="s">
        <v>188</v>
      </c>
      <c r="H147" s="120" t="s">
        <v>291</v>
      </c>
      <c r="I147" s="120"/>
      <c r="J147" s="120"/>
      <c r="K147" s="120"/>
      <c r="L147" s="120" t="s">
        <v>291</v>
      </c>
      <c r="M147" s="120"/>
      <c r="N147" s="120"/>
      <c r="O147" s="120"/>
      <c r="P147" s="120"/>
      <c r="Q147" s="17"/>
    </row>
    <row r="148" ht="25.35" customHeight="1" spans="1:17">
      <c r="A148" s="15"/>
      <c r="B148" s="84" t="s">
        <v>473</v>
      </c>
      <c r="C148" s="84" t="s">
        <v>474</v>
      </c>
      <c r="D148" s="84" t="s">
        <v>714</v>
      </c>
      <c r="E148" s="84" t="s">
        <v>372</v>
      </c>
      <c r="F148" s="84" t="s">
        <v>285</v>
      </c>
      <c r="G148" s="84" t="s">
        <v>286</v>
      </c>
      <c r="H148" s="120" t="s">
        <v>379</v>
      </c>
      <c r="I148" s="120"/>
      <c r="J148" s="120"/>
      <c r="K148" s="120"/>
      <c r="L148" s="120" t="s">
        <v>379</v>
      </c>
      <c r="M148" s="120"/>
      <c r="N148" s="120"/>
      <c r="O148" s="120"/>
      <c r="P148" s="120"/>
      <c r="Q148" s="17"/>
    </row>
    <row r="149" ht="16.5" customHeight="1" spans="1:17">
      <c r="A149" s="15"/>
      <c r="B149" s="84" t="s">
        <v>715</v>
      </c>
      <c r="C149" s="84" t="s">
        <v>716</v>
      </c>
      <c r="D149" s="84" t="s">
        <v>717</v>
      </c>
      <c r="E149" s="84" t="s">
        <v>380</v>
      </c>
      <c r="F149" s="84" t="s">
        <v>142</v>
      </c>
      <c r="G149" s="84" t="s">
        <v>162</v>
      </c>
      <c r="H149" s="120" t="s">
        <v>318</v>
      </c>
      <c r="I149" s="120" t="s">
        <v>318</v>
      </c>
      <c r="J149" s="120"/>
      <c r="K149" s="120"/>
      <c r="L149" s="120"/>
      <c r="M149" s="120"/>
      <c r="N149" s="120"/>
      <c r="O149" s="120"/>
      <c r="P149" s="120"/>
      <c r="Q149" s="17"/>
    </row>
    <row r="150" ht="16.5" customHeight="1" spans="1:17">
      <c r="A150" s="15"/>
      <c r="B150" s="84" t="s">
        <v>715</v>
      </c>
      <c r="C150" s="84" t="s">
        <v>716</v>
      </c>
      <c r="D150" s="84" t="s">
        <v>717</v>
      </c>
      <c r="E150" s="84" t="s">
        <v>380</v>
      </c>
      <c r="F150" s="84" t="s">
        <v>142</v>
      </c>
      <c r="G150" s="84" t="s">
        <v>140</v>
      </c>
      <c r="H150" s="120" t="s">
        <v>416</v>
      </c>
      <c r="I150" s="120" t="s">
        <v>416</v>
      </c>
      <c r="J150" s="120"/>
      <c r="K150" s="120"/>
      <c r="L150" s="120"/>
      <c r="M150" s="120"/>
      <c r="N150" s="120"/>
      <c r="O150" s="120"/>
      <c r="P150" s="120"/>
      <c r="Q150" s="17"/>
    </row>
    <row r="151" ht="16.5" customHeight="1" spans="1:17">
      <c r="A151" s="15"/>
      <c r="B151" s="84" t="s">
        <v>715</v>
      </c>
      <c r="C151" s="84" t="s">
        <v>716</v>
      </c>
      <c r="D151" s="84" t="s">
        <v>717</v>
      </c>
      <c r="E151" s="84" t="s">
        <v>380</v>
      </c>
      <c r="F151" s="84" t="s">
        <v>142</v>
      </c>
      <c r="G151" s="84" t="s">
        <v>248</v>
      </c>
      <c r="H151" s="120" t="s">
        <v>718</v>
      </c>
      <c r="I151" s="120" t="s">
        <v>718</v>
      </c>
      <c r="J151" s="120"/>
      <c r="K151" s="120"/>
      <c r="L151" s="120"/>
      <c r="M151" s="120"/>
      <c r="N151" s="120"/>
      <c r="O151" s="120"/>
      <c r="P151" s="120"/>
      <c r="Q151" s="17"/>
    </row>
    <row r="152" ht="16.5" customHeight="1" spans="1:17">
      <c r="A152" s="15"/>
      <c r="B152" s="84" t="s">
        <v>715</v>
      </c>
      <c r="C152" s="84" t="s">
        <v>716</v>
      </c>
      <c r="D152" s="84" t="s">
        <v>717</v>
      </c>
      <c r="E152" s="84" t="s">
        <v>380</v>
      </c>
      <c r="F152" s="84" t="s">
        <v>142</v>
      </c>
      <c r="G152" s="84" t="s">
        <v>188</v>
      </c>
      <c r="H152" s="120" t="s">
        <v>719</v>
      </c>
      <c r="I152" s="120" t="s">
        <v>719</v>
      </c>
      <c r="J152" s="120"/>
      <c r="K152" s="120"/>
      <c r="L152" s="120"/>
      <c r="M152" s="120"/>
      <c r="N152" s="120"/>
      <c r="O152" s="120"/>
      <c r="P152" s="120"/>
      <c r="Q152" s="17"/>
    </row>
    <row r="153" ht="16.5" customHeight="1" spans="1:17">
      <c r="A153" s="15"/>
      <c r="B153" s="84" t="s">
        <v>715</v>
      </c>
      <c r="C153" s="84" t="s">
        <v>716</v>
      </c>
      <c r="D153" s="84" t="s">
        <v>720</v>
      </c>
      <c r="E153" s="84" t="s">
        <v>380</v>
      </c>
      <c r="F153" s="84" t="s">
        <v>142</v>
      </c>
      <c r="G153" s="84" t="s">
        <v>188</v>
      </c>
      <c r="H153" s="120" t="s">
        <v>721</v>
      </c>
      <c r="I153" s="120" t="s">
        <v>721</v>
      </c>
      <c r="J153" s="120"/>
      <c r="K153" s="120"/>
      <c r="L153" s="120"/>
      <c r="M153" s="120"/>
      <c r="N153" s="120"/>
      <c r="O153" s="120"/>
      <c r="P153" s="120"/>
      <c r="Q153" s="17"/>
    </row>
    <row r="154" ht="16.5" customHeight="1" spans="1:17">
      <c r="A154" s="15"/>
      <c r="B154" s="84" t="s">
        <v>715</v>
      </c>
      <c r="C154" s="84" t="s">
        <v>716</v>
      </c>
      <c r="D154" s="84" t="s">
        <v>722</v>
      </c>
      <c r="E154" s="84" t="s">
        <v>380</v>
      </c>
      <c r="F154" s="84" t="s">
        <v>142</v>
      </c>
      <c r="G154" s="84" t="s">
        <v>174</v>
      </c>
      <c r="H154" s="120" t="s">
        <v>255</v>
      </c>
      <c r="I154" s="120" t="s">
        <v>255</v>
      </c>
      <c r="J154" s="120"/>
      <c r="K154" s="120"/>
      <c r="L154" s="120"/>
      <c r="M154" s="120"/>
      <c r="N154" s="120"/>
      <c r="O154" s="120"/>
      <c r="P154" s="120"/>
      <c r="Q154" s="17"/>
    </row>
    <row r="155" ht="16.5" customHeight="1" spans="1:17">
      <c r="A155" s="15"/>
      <c r="B155" s="84" t="s">
        <v>715</v>
      </c>
      <c r="C155" s="84" t="s">
        <v>716</v>
      </c>
      <c r="D155" s="84" t="s">
        <v>723</v>
      </c>
      <c r="E155" s="84" t="s">
        <v>380</v>
      </c>
      <c r="F155" s="84" t="s">
        <v>142</v>
      </c>
      <c r="G155" s="84" t="s">
        <v>162</v>
      </c>
      <c r="H155" s="120" t="s">
        <v>724</v>
      </c>
      <c r="I155" s="120" t="s">
        <v>724</v>
      </c>
      <c r="J155" s="120"/>
      <c r="K155" s="120"/>
      <c r="L155" s="120"/>
      <c r="M155" s="120"/>
      <c r="N155" s="120"/>
      <c r="O155" s="120"/>
      <c r="P155" s="120"/>
      <c r="Q155" s="17"/>
    </row>
    <row r="156" ht="16.5" customHeight="1" spans="1:17">
      <c r="A156" s="15"/>
      <c r="B156" s="84" t="s">
        <v>715</v>
      </c>
      <c r="C156" s="84" t="s">
        <v>716</v>
      </c>
      <c r="D156" s="84" t="s">
        <v>723</v>
      </c>
      <c r="E156" s="84" t="s">
        <v>380</v>
      </c>
      <c r="F156" s="84" t="s">
        <v>142</v>
      </c>
      <c r="G156" s="84" t="s">
        <v>307</v>
      </c>
      <c r="H156" s="120" t="s">
        <v>400</v>
      </c>
      <c r="I156" s="120" t="s">
        <v>400</v>
      </c>
      <c r="J156" s="120"/>
      <c r="K156" s="120"/>
      <c r="L156" s="120"/>
      <c r="M156" s="120"/>
      <c r="N156" s="120"/>
      <c r="O156" s="120"/>
      <c r="P156" s="120"/>
      <c r="Q156" s="17"/>
    </row>
    <row r="157" ht="16.5" customHeight="1" spans="1:17">
      <c r="A157" s="15"/>
      <c r="B157" s="84" t="s">
        <v>715</v>
      </c>
      <c r="C157" s="84" t="s">
        <v>716</v>
      </c>
      <c r="D157" s="84" t="s">
        <v>723</v>
      </c>
      <c r="E157" s="84" t="s">
        <v>380</v>
      </c>
      <c r="F157" s="84" t="s">
        <v>142</v>
      </c>
      <c r="G157" s="84" t="s">
        <v>407</v>
      </c>
      <c r="H157" s="120" t="s">
        <v>408</v>
      </c>
      <c r="I157" s="120" t="s">
        <v>408</v>
      </c>
      <c r="J157" s="120"/>
      <c r="K157" s="120"/>
      <c r="L157" s="120"/>
      <c r="M157" s="120"/>
      <c r="N157" s="120"/>
      <c r="O157" s="120"/>
      <c r="P157" s="120"/>
      <c r="Q157" s="17"/>
    </row>
    <row r="158" ht="16.5" customHeight="1" spans="1:17">
      <c r="A158" s="15"/>
      <c r="B158" s="84" t="s">
        <v>715</v>
      </c>
      <c r="C158" s="84" t="s">
        <v>716</v>
      </c>
      <c r="D158" s="84" t="s">
        <v>723</v>
      </c>
      <c r="E158" s="84" t="s">
        <v>380</v>
      </c>
      <c r="F158" s="84" t="s">
        <v>142</v>
      </c>
      <c r="G158" s="84" t="s">
        <v>248</v>
      </c>
      <c r="H158" s="120" t="s">
        <v>725</v>
      </c>
      <c r="I158" s="120" t="s">
        <v>725</v>
      </c>
      <c r="J158" s="120"/>
      <c r="K158" s="120"/>
      <c r="L158" s="120"/>
      <c r="M158" s="120"/>
      <c r="N158" s="120"/>
      <c r="O158" s="120"/>
      <c r="P158" s="120"/>
      <c r="Q158" s="17"/>
    </row>
    <row r="159" ht="16.5" customHeight="1" spans="1:17">
      <c r="A159" s="15"/>
      <c r="B159" s="84" t="s">
        <v>715</v>
      </c>
      <c r="C159" s="84" t="s">
        <v>716</v>
      </c>
      <c r="D159" s="84" t="s">
        <v>723</v>
      </c>
      <c r="E159" s="84" t="s">
        <v>380</v>
      </c>
      <c r="F159" s="84" t="s">
        <v>142</v>
      </c>
      <c r="G159" s="84" t="s">
        <v>203</v>
      </c>
      <c r="H159" s="120" t="s">
        <v>726</v>
      </c>
      <c r="I159" s="120" t="s">
        <v>726</v>
      </c>
      <c r="J159" s="120"/>
      <c r="K159" s="120"/>
      <c r="L159" s="120"/>
      <c r="M159" s="120"/>
      <c r="N159" s="120"/>
      <c r="O159" s="120"/>
      <c r="P159" s="120"/>
      <c r="Q159" s="17"/>
    </row>
    <row r="160" ht="16.5" customHeight="1" spans="1:17">
      <c r="A160" s="15"/>
      <c r="B160" s="84" t="s">
        <v>715</v>
      </c>
      <c r="C160" s="84" t="s">
        <v>716</v>
      </c>
      <c r="D160" s="84" t="s">
        <v>723</v>
      </c>
      <c r="E160" s="84" t="s">
        <v>380</v>
      </c>
      <c r="F160" s="84" t="s">
        <v>142</v>
      </c>
      <c r="G160" s="84" t="s">
        <v>188</v>
      </c>
      <c r="H160" s="120" t="s">
        <v>727</v>
      </c>
      <c r="I160" s="120" t="s">
        <v>727</v>
      </c>
      <c r="J160" s="120"/>
      <c r="K160" s="120"/>
      <c r="L160" s="120"/>
      <c r="M160" s="120"/>
      <c r="N160" s="120"/>
      <c r="O160" s="120"/>
      <c r="P160" s="120"/>
      <c r="Q160" s="17"/>
    </row>
    <row r="161" ht="16.5" customHeight="1" spans="1:17">
      <c r="A161" s="15"/>
      <c r="B161" s="84" t="s">
        <v>715</v>
      </c>
      <c r="C161" s="84" t="s">
        <v>716</v>
      </c>
      <c r="D161" s="84" t="s">
        <v>728</v>
      </c>
      <c r="E161" s="84" t="s">
        <v>380</v>
      </c>
      <c r="F161" s="84" t="s">
        <v>282</v>
      </c>
      <c r="G161" s="84" t="s">
        <v>283</v>
      </c>
      <c r="H161" s="120" t="s">
        <v>729</v>
      </c>
      <c r="I161" s="120" t="s">
        <v>729</v>
      </c>
      <c r="J161" s="120"/>
      <c r="K161" s="120"/>
      <c r="L161" s="120"/>
      <c r="M161" s="120"/>
      <c r="N161" s="120"/>
      <c r="O161" s="120"/>
      <c r="P161" s="120"/>
      <c r="Q161" s="17"/>
    </row>
    <row r="162" ht="25.35" customHeight="1" spans="1:17">
      <c r="A162" s="15"/>
      <c r="B162" s="84" t="s">
        <v>730</v>
      </c>
      <c r="C162" s="84" t="s">
        <v>716</v>
      </c>
      <c r="D162" s="84" t="s">
        <v>731</v>
      </c>
      <c r="E162" s="84" t="s">
        <v>289</v>
      </c>
      <c r="F162" s="84" t="s">
        <v>142</v>
      </c>
      <c r="G162" s="84" t="s">
        <v>188</v>
      </c>
      <c r="H162" s="120" t="s">
        <v>293</v>
      </c>
      <c r="I162" s="120" t="s">
        <v>293</v>
      </c>
      <c r="J162" s="120"/>
      <c r="K162" s="120"/>
      <c r="L162" s="120"/>
      <c r="M162" s="120"/>
      <c r="N162" s="120"/>
      <c r="O162" s="120"/>
      <c r="P162" s="120"/>
      <c r="Q162" s="17"/>
    </row>
    <row r="163" ht="25.35" customHeight="1" spans="1:17">
      <c r="A163" s="15"/>
      <c r="B163" s="84" t="s">
        <v>730</v>
      </c>
      <c r="C163" s="84" t="s">
        <v>716</v>
      </c>
      <c r="D163" s="84" t="s">
        <v>732</v>
      </c>
      <c r="E163" s="84" t="s">
        <v>380</v>
      </c>
      <c r="F163" s="84" t="s">
        <v>142</v>
      </c>
      <c r="G163" s="84" t="s">
        <v>188</v>
      </c>
      <c r="H163" s="120" t="s">
        <v>733</v>
      </c>
      <c r="I163" s="120" t="s">
        <v>733</v>
      </c>
      <c r="J163" s="120"/>
      <c r="K163" s="120"/>
      <c r="L163" s="120"/>
      <c r="M163" s="120"/>
      <c r="N163" s="120"/>
      <c r="O163" s="120"/>
      <c r="P163" s="120"/>
      <c r="Q163" s="17"/>
    </row>
    <row r="164" ht="25.35" customHeight="1" spans="1:17">
      <c r="A164" s="15"/>
      <c r="B164" s="84" t="s">
        <v>730</v>
      </c>
      <c r="C164" s="84" t="s">
        <v>716</v>
      </c>
      <c r="D164" s="84" t="s">
        <v>734</v>
      </c>
      <c r="E164" s="84" t="s">
        <v>244</v>
      </c>
      <c r="F164" s="84" t="s">
        <v>142</v>
      </c>
      <c r="G164" s="84" t="s">
        <v>188</v>
      </c>
      <c r="H164" s="120" t="s">
        <v>735</v>
      </c>
      <c r="I164" s="120" t="s">
        <v>735</v>
      </c>
      <c r="J164" s="120"/>
      <c r="K164" s="120"/>
      <c r="L164" s="120"/>
      <c r="M164" s="120"/>
      <c r="N164" s="120"/>
      <c r="O164" s="120"/>
      <c r="P164" s="120"/>
      <c r="Q164" s="17"/>
    </row>
    <row r="165" ht="25.35" customHeight="1" spans="1:17">
      <c r="A165" s="15"/>
      <c r="B165" s="84" t="s">
        <v>730</v>
      </c>
      <c r="C165" s="84" t="s">
        <v>716</v>
      </c>
      <c r="D165" s="84" t="s">
        <v>736</v>
      </c>
      <c r="E165" s="84" t="s">
        <v>244</v>
      </c>
      <c r="F165" s="84" t="s">
        <v>142</v>
      </c>
      <c r="G165" s="84" t="s">
        <v>188</v>
      </c>
      <c r="H165" s="120" t="s">
        <v>737</v>
      </c>
      <c r="I165" s="120" t="s">
        <v>737</v>
      </c>
      <c r="J165" s="120"/>
      <c r="K165" s="120"/>
      <c r="L165" s="120"/>
      <c r="M165" s="120"/>
      <c r="N165" s="120"/>
      <c r="O165" s="120"/>
      <c r="P165" s="120"/>
      <c r="Q165" s="17"/>
    </row>
    <row r="166" ht="25.35" customHeight="1" spans="1:17">
      <c r="A166" s="15"/>
      <c r="B166" s="84" t="s">
        <v>738</v>
      </c>
      <c r="C166" s="84" t="s">
        <v>716</v>
      </c>
      <c r="D166" s="84" t="s">
        <v>739</v>
      </c>
      <c r="E166" s="84" t="s">
        <v>244</v>
      </c>
      <c r="F166" s="84" t="s">
        <v>142</v>
      </c>
      <c r="G166" s="84" t="s">
        <v>185</v>
      </c>
      <c r="H166" s="120" t="s">
        <v>740</v>
      </c>
      <c r="I166" s="120" t="s">
        <v>740</v>
      </c>
      <c r="J166" s="120"/>
      <c r="K166" s="120"/>
      <c r="L166" s="120"/>
      <c r="M166" s="120"/>
      <c r="N166" s="120"/>
      <c r="O166" s="120"/>
      <c r="P166" s="120"/>
      <c r="Q166" s="17"/>
    </row>
    <row r="167" ht="25.35" customHeight="1" spans="1:17">
      <c r="A167" s="15"/>
      <c r="B167" s="84" t="s">
        <v>738</v>
      </c>
      <c r="C167" s="84" t="s">
        <v>716</v>
      </c>
      <c r="D167" s="84" t="s">
        <v>741</v>
      </c>
      <c r="E167" s="84" t="s">
        <v>244</v>
      </c>
      <c r="F167" s="84" t="s">
        <v>142</v>
      </c>
      <c r="G167" s="84" t="s">
        <v>185</v>
      </c>
      <c r="H167" s="120" t="s">
        <v>742</v>
      </c>
      <c r="I167" s="120" t="s">
        <v>742</v>
      </c>
      <c r="J167" s="120"/>
      <c r="K167" s="120"/>
      <c r="L167" s="120"/>
      <c r="M167" s="120"/>
      <c r="N167" s="120"/>
      <c r="O167" s="120"/>
      <c r="P167" s="120"/>
      <c r="Q167" s="17"/>
    </row>
    <row r="168" ht="25.35" customHeight="1" spans="1:17">
      <c r="A168" s="15"/>
      <c r="B168" s="84" t="s">
        <v>738</v>
      </c>
      <c r="C168" s="84" t="s">
        <v>716</v>
      </c>
      <c r="D168" s="84" t="s">
        <v>741</v>
      </c>
      <c r="E168" s="84" t="s">
        <v>244</v>
      </c>
      <c r="F168" s="84" t="s">
        <v>142</v>
      </c>
      <c r="G168" s="84" t="s">
        <v>248</v>
      </c>
      <c r="H168" s="120" t="s">
        <v>275</v>
      </c>
      <c r="I168" s="120" t="s">
        <v>275</v>
      </c>
      <c r="J168" s="120"/>
      <c r="K168" s="120"/>
      <c r="L168" s="120"/>
      <c r="M168" s="120"/>
      <c r="N168" s="120"/>
      <c r="O168" s="120"/>
      <c r="P168" s="120"/>
      <c r="Q168" s="17"/>
    </row>
    <row r="169" ht="25.35" customHeight="1" spans="1:17">
      <c r="A169" s="15"/>
      <c r="B169" s="84" t="s">
        <v>738</v>
      </c>
      <c r="C169" s="84" t="s">
        <v>716</v>
      </c>
      <c r="D169" s="84" t="s">
        <v>743</v>
      </c>
      <c r="E169" s="84" t="s">
        <v>244</v>
      </c>
      <c r="F169" s="84" t="s">
        <v>142</v>
      </c>
      <c r="G169" s="84" t="s">
        <v>185</v>
      </c>
      <c r="H169" s="120" t="s">
        <v>744</v>
      </c>
      <c r="I169" s="120" t="s">
        <v>744</v>
      </c>
      <c r="J169" s="120"/>
      <c r="K169" s="120"/>
      <c r="L169" s="120"/>
      <c r="M169" s="120"/>
      <c r="N169" s="120"/>
      <c r="O169" s="120"/>
      <c r="P169" s="120"/>
      <c r="Q169" s="17"/>
    </row>
    <row r="170" ht="25.35" customHeight="1" spans="1:17">
      <c r="A170" s="15"/>
      <c r="B170" s="84" t="s">
        <v>738</v>
      </c>
      <c r="C170" s="84" t="s">
        <v>716</v>
      </c>
      <c r="D170" s="84" t="s">
        <v>722</v>
      </c>
      <c r="E170" s="84" t="s">
        <v>244</v>
      </c>
      <c r="F170" s="84" t="s">
        <v>142</v>
      </c>
      <c r="G170" s="84" t="s">
        <v>188</v>
      </c>
      <c r="H170" s="120" t="s">
        <v>745</v>
      </c>
      <c r="I170" s="120" t="s">
        <v>745</v>
      </c>
      <c r="J170" s="120"/>
      <c r="K170" s="120"/>
      <c r="L170" s="120"/>
      <c r="M170" s="120"/>
      <c r="N170" s="120"/>
      <c r="O170" s="120"/>
      <c r="P170" s="120"/>
      <c r="Q170" s="17"/>
    </row>
    <row r="171" ht="16.5" customHeight="1" spans="1:17">
      <c r="A171" s="15"/>
      <c r="B171" s="84" t="s">
        <v>746</v>
      </c>
      <c r="C171" s="84" t="s">
        <v>716</v>
      </c>
      <c r="D171" s="84" t="s">
        <v>747</v>
      </c>
      <c r="E171" s="84" t="s">
        <v>372</v>
      </c>
      <c r="F171" s="84" t="s">
        <v>142</v>
      </c>
      <c r="G171" s="84" t="s">
        <v>168</v>
      </c>
      <c r="H171" s="120" t="s">
        <v>375</v>
      </c>
      <c r="I171" s="120" t="s">
        <v>375</v>
      </c>
      <c r="J171" s="120"/>
      <c r="K171" s="120"/>
      <c r="L171" s="120"/>
      <c r="M171" s="120"/>
      <c r="N171" s="120"/>
      <c r="O171" s="120"/>
      <c r="P171" s="120"/>
      <c r="Q171" s="17"/>
    </row>
    <row r="172" ht="16.5" customHeight="1" spans="1:17">
      <c r="A172" s="15"/>
      <c r="B172" s="84" t="s">
        <v>746</v>
      </c>
      <c r="C172" s="84" t="s">
        <v>716</v>
      </c>
      <c r="D172" s="84" t="s">
        <v>747</v>
      </c>
      <c r="E172" s="84" t="s">
        <v>372</v>
      </c>
      <c r="F172" s="84" t="s">
        <v>142</v>
      </c>
      <c r="G172" s="84" t="s">
        <v>248</v>
      </c>
      <c r="H172" s="120" t="s">
        <v>376</v>
      </c>
      <c r="I172" s="120" t="s">
        <v>376</v>
      </c>
      <c r="J172" s="120"/>
      <c r="K172" s="120"/>
      <c r="L172" s="120"/>
      <c r="M172" s="120"/>
      <c r="N172" s="120"/>
      <c r="O172" s="120"/>
      <c r="P172" s="120"/>
      <c r="Q172" s="17"/>
    </row>
    <row r="173" ht="25.35" customHeight="1" spans="1:17">
      <c r="A173" s="15"/>
      <c r="B173" s="84" t="s">
        <v>746</v>
      </c>
      <c r="C173" s="84" t="s">
        <v>716</v>
      </c>
      <c r="D173" s="84" t="s">
        <v>748</v>
      </c>
      <c r="E173" s="84" t="s">
        <v>372</v>
      </c>
      <c r="F173" s="84" t="s">
        <v>142</v>
      </c>
      <c r="G173" s="84" t="s">
        <v>203</v>
      </c>
      <c r="H173" s="120" t="s">
        <v>749</v>
      </c>
      <c r="I173" s="120" t="s">
        <v>749</v>
      </c>
      <c r="J173" s="120"/>
      <c r="K173" s="120"/>
      <c r="L173" s="120"/>
      <c r="M173" s="120"/>
      <c r="N173" s="120"/>
      <c r="O173" s="120"/>
      <c r="P173" s="120"/>
      <c r="Q173" s="17"/>
    </row>
    <row r="174" ht="16.5" customHeight="1" spans="1:17">
      <c r="A174" s="15"/>
      <c r="B174" s="84" t="s">
        <v>746</v>
      </c>
      <c r="C174" s="84" t="s">
        <v>716</v>
      </c>
      <c r="D174" s="84" t="s">
        <v>750</v>
      </c>
      <c r="E174" s="84" t="s">
        <v>372</v>
      </c>
      <c r="F174" s="84" t="s">
        <v>142</v>
      </c>
      <c r="G174" s="84" t="s">
        <v>203</v>
      </c>
      <c r="H174" s="120" t="s">
        <v>751</v>
      </c>
      <c r="I174" s="120" t="s">
        <v>751</v>
      </c>
      <c r="J174" s="120"/>
      <c r="K174" s="120"/>
      <c r="L174" s="120"/>
      <c r="M174" s="120"/>
      <c r="N174" s="120"/>
      <c r="O174" s="120"/>
      <c r="P174" s="120"/>
      <c r="Q174" s="17"/>
    </row>
    <row r="175" ht="16.5" customHeight="1" spans="1:17">
      <c r="A175" s="15"/>
      <c r="B175" s="84" t="s">
        <v>746</v>
      </c>
      <c r="C175" s="84" t="s">
        <v>716</v>
      </c>
      <c r="D175" s="84" t="s">
        <v>752</v>
      </c>
      <c r="E175" s="84" t="s">
        <v>372</v>
      </c>
      <c r="F175" s="84" t="s">
        <v>142</v>
      </c>
      <c r="G175" s="84" t="s">
        <v>203</v>
      </c>
      <c r="H175" s="120" t="s">
        <v>753</v>
      </c>
      <c r="I175" s="120" t="s">
        <v>753</v>
      </c>
      <c r="J175" s="120"/>
      <c r="K175" s="120"/>
      <c r="L175" s="120"/>
      <c r="M175" s="120"/>
      <c r="N175" s="120"/>
      <c r="O175" s="120"/>
      <c r="P175" s="120"/>
      <c r="Q175" s="17"/>
    </row>
    <row r="176" ht="16.5" customHeight="1" spans="1:17">
      <c r="A176" s="15"/>
      <c r="B176" s="84" t="s">
        <v>746</v>
      </c>
      <c r="C176" s="84" t="s">
        <v>716</v>
      </c>
      <c r="D176" s="84" t="s">
        <v>754</v>
      </c>
      <c r="E176" s="84" t="s">
        <v>372</v>
      </c>
      <c r="F176" s="84" t="s">
        <v>142</v>
      </c>
      <c r="G176" s="84" t="s">
        <v>203</v>
      </c>
      <c r="H176" s="120" t="s">
        <v>755</v>
      </c>
      <c r="I176" s="120" t="s">
        <v>755</v>
      </c>
      <c r="J176" s="120"/>
      <c r="K176" s="120"/>
      <c r="L176" s="120"/>
      <c r="M176" s="120"/>
      <c r="N176" s="120"/>
      <c r="O176" s="120"/>
      <c r="P176" s="120"/>
      <c r="Q176" s="17"/>
    </row>
    <row r="177" ht="16.5" customHeight="1" spans="1:17">
      <c r="A177" s="15"/>
      <c r="B177" s="84" t="s">
        <v>746</v>
      </c>
      <c r="C177" s="84" t="s">
        <v>716</v>
      </c>
      <c r="D177" s="84" t="s">
        <v>756</v>
      </c>
      <c r="E177" s="84" t="s">
        <v>372</v>
      </c>
      <c r="F177" s="84" t="s">
        <v>142</v>
      </c>
      <c r="G177" s="84" t="s">
        <v>203</v>
      </c>
      <c r="H177" s="120" t="s">
        <v>757</v>
      </c>
      <c r="I177" s="120" t="s">
        <v>757</v>
      </c>
      <c r="J177" s="120"/>
      <c r="K177" s="120"/>
      <c r="L177" s="120"/>
      <c r="M177" s="120"/>
      <c r="N177" s="120"/>
      <c r="O177" s="120"/>
      <c r="P177" s="120"/>
      <c r="Q177" s="17"/>
    </row>
    <row r="178" ht="16.5" customHeight="1" spans="1:17">
      <c r="A178" s="15"/>
      <c r="B178" s="84" t="s">
        <v>746</v>
      </c>
      <c r="C178" s="84" t="s">
        <v>716</v>
      </c>
      <c r="D178" s="84" t="s">
        <v>758</v>
      </c>
      <c r="E178" s="84" t="s">
        <v>372</v>
      </c>
      <c r="F178" s="84" t="s">
        <v>282</v>
      </c>
      <c r="G178" s="84" t="s">
        <v>378</v>
      </c>
      <c r="H178" s="120" t="s">
        <v>230</v>
      </c>
      <c r="I178" s="120" t="s">
        <v>230</v>
      </c>
      <c r="J178" s="120"/>
      <c r="K178" s="120"/>
      <c r="L178" s="120"/>
      <c r="M178" s="120"/>
      <c r="N178" s="120"/>
      <c r="O178" s="120"/>
      <c r="P178" s="120"/>
      <c r="Q178" s="17"/>
    </row>
    <row r="179" ht="16.5" customHeight="1" spans="1:17">
      <c r="A179" s="15"/>
      <c r="B179" s="84" t="s">
        <v>746</v>
      </c>
      <c r="C179" s="84" t="s">
        <v>716</v>
      </c>
      <c r="D179" s="84" t="s">
        <v>759</v>
      </c>
      <c r="E179" s="84" t="s">
        <v>380</v>
      </c>
      <c r="F179" s="84" t="s">
        <v>282</v>
      </c>
      <c r="G179" s="84" t="s">
        <v>283</v>
      </c>
      <c r="H179" s="120" t="s">
        <v>760</v>
      </c>
      <c r="I179" s="120" t="s">
        <v>760</v>
      </c>
      <c r="J179" s="120"/>
      <c r="K179" s="120"/>
      <c r="L179" s="120"/>
      <c r="M179" s="120"/>
      <c r="N179" s="120"/>
      <c r="O179" s="120"/>
      <c r="P179" s="120"/>
      <c r="Q179" s="17"/>
    </row>
    <row r="180" ht="16.5" customHeight="1" spans="1:17">
      <c r="A180" s="15"/>
      <c r="B180" s="84" t="s">
        <v>746</v>
      </c>
      <c r="C180" s="84" t="s">
        <v>716</v>
      </c>
      <c r="D180" s="84" t="s">
        <v>722</v>
      </c>
      <c r="E180" s="84" t="s">
        <v>380</v>
      </c>
      <c r="F180" s="84" t="s">
        <v>142</v>
      </c>
      <c r="G180" s="84" t="s">
        <v>188</v>
      </c>
      <c r="H180" s="120" t="s">
        <v>761</v>
      </c>
      <c r="I180" s="120" t="s">
        <v>761</v>
      </c>
      <c r="J180" s="120"/>
      <c r="K180" s="120"/>
      <c r="L180" s="120"/>
      <c r="M180" s="120"/>
      <c r="N180" s="120"/>
      <c r="O180" s="120"/>
      <c r="P180" s="120"/>
      <c r="Q180" s="17"/>
    </row>
    <row r="181" ht="16.5" customHeight="1" spans="1:17">
      <c r="A181" s="15"/>
      <c r="B181" s="84" t="s">
        <v>762</v>
      </c>
      <c r="C181" s="84" t="s">
        <v>716</v>
      </c>
      <c r="D181" s="84" t="s">
        <v>763</v>
      </c>
      <c r="E181" s="84" t="s">
        <v>344</v>
      </c>
      <c r="F181" s="84" t="s">
        <v>282</v>
      </c>
      <c r="G181" s="84" t="s">
        <v>283</v>
      </c>
      <c r="H181" s="120" t="s">
        <v>370</v>
      </c>
      <c r="I181" s="120" t="s">
        <v>370</v>
      </c>
      <c r="J181" s="120"/>
      <c r="K181" s="120"/>
      <c r="L181" s="120"/>
      <c r="M181" s="120"/>
      <c r="N181" s="120"/>
      <c r="O181" s="120"/>
      <c r="P181" s="120"/>
      <c r="Q181" s="17"/>
    </row>
    <row r="182" ht="16.5" customHeight="1" spans="1:17">
      <c r="A182" s="15"/>
      <c r="B182" s="84" t="s">
        <v>762</v>
      </c>
      <c r="C182" s="84" t="s">
        <v>716</v>
      </c>
      <c r="D182" s="84" t="s">
        <v>764</v>
      </c>
      <c r="E182" s="84" t="s">
        <v>344</v>
      </c>
      <c r="F182" s="84" t="s">
        <v>142</v>
      </c>
      <c r="G182" s="84" t="s">
        <v>164</v>
      </c>
      <c r="H182" s="120" t="s">
        <v>355</v>
      </c>
      <c r="I182" s="120" t="s">
        <v>355</v>
      </c>
      <c r="J182" s="120"/>
      <c r="K182" s="120"/>
      <c r="L182" s="120"/>
      <c r="M182" s="120"/>
      <c r="N182" s="120"/>
      <c r="O182" s="120"/>
      <c r="P182" s="120"/>
      <c r="Q182" s="17"/>
    </row>
    <row r="183" ht="16.5" customHeight="1" spans="1:17">
      <c r="A183" s="15"/>
      <c r="B183" s="84" t="s">
        <v>762</v>
      </c>
      <c r="C183" s="84" t="s">
        <v>716</v>
      </c>
      <c r="D183" s="84" t="s">
        <v>764</v>
      </c>
      <c r="E183" s="84" t="s">
        <v>344</v>
      </c>
      <c r="F183" s="84" t="s">
        <v>142</v>
      </c>
      <c r="G183" s="84" t="s">
        <v>248</v>
      </c>
      <c r="H183" s="120" t="s">
        <v>363</v>
      </c>
      <c r="I183" s="120" t="s">
        <v>363</v>
      </c>
      <c r="J183" s="120"/>
      <c r="K183" s="120"/>
      <c r="L183" s="120"/>
      <c r="M183" s="120"/>
      <c r="N183" s="120"/>
      <c r="O183" s="120"/>
      <c r="P183" s="120"/>
      <c r="Q183" s="17"/>
    </row>
    <row r="184" ht="16.5" customHeight="1" spans="1:17">
      <c r="A184" s="15"/>
      <c r="B184" s="84" t="s">
        <v>762</v>
      </c>
      <c r="C184" s="84" t="s">
        <v>716</v>
      </c>
      <c r="D184" s="84" t="s">
        <v>765</v>
      </c>
      <c r="E184" s="84" t="s">
        <v>344</v>
      </c>
      <c r="F184" s="84" t="s">
        <v>142</v>
      </c>
      <c r="G184" s="84" t="s">
        <v>203</v>
      </c>
      <c r="H184" s="120" t="s">
        <v>364</v>
      </c>
      <c r="I184" s="120" t="s">
        <v>364</v>
      </c>
      <c r="J184" s="120"/>
      <c r="K184" s="120"/>
      <c r="L184" s="120"/>
      <c r="M184" s="120"/>
      <c r="N184" s="120"/>
      <c r="O184" s="120"/>
      <c r="P184" s="120"/>
      <c r="Q184" s="17"/>
    </row>
    <row r="185" ht="25.35" customHeight="1" spans="1:17">
      <c r="A185" s="15"/>
      <c r="B185" s="84" t="s">
        <v>762</v>
      </c>
      <c r="C185" s="84" t="s">
        <v>716</v>
      </c>
      <c r="D185" s="84" t="s">
        <v>766</v>
      </c>
      <c r="E185" s="84" t="s">
        <v>344</v>
      </c>
      <c r="F185" s="84" t="s">
        <v>142</v>
      </c>
      <c r="G185" s="84" t="s">
        <v>185</v>
      </c>
      <c r="H185" s="120" t="s">
        <v>767</v>
      </c>
      <c r="I185" s="120" t="s">
        <v>767</v>
      </c>
      <c r="J185" s="120"/>
      <c r="K185" s="120"/>
      <c r="L185" s="120"/>
      <c r="M185" s="120"/>
      <c r="N185" s="120"/>
      <c r="O185" s="120"/>
      <c r="P185" s="120"/>
      <c r="Q185" s="17"/>
    </row>
    <row r="186" ht="16.5" customHeight="1" spans="1:17">
      <c r="A186" s="15"/>
      <c r="B186" s="84" t="s">
        <v>762</v>
      </c>
      <c r="C186" s="84" t="s">
        <v>716</v>
      </c>
      <c r="D186" s="84" t="s">
        <v>768</v>
      </c>
      <c r="E186" s="84" t="s">
        <v>344</v>
      </c>
      <c r="F186" s="84" t="s">
        <v>142</v>
      </c>
      <c r="G186" s="84" t="s">
        <v>185</v>
      </c>
      <c r="H186" s="120" t="s">
        <v>769</v>
      </c>
      <c r="I186" s="120" t="s">
        <v>769</v>
      </c>
      <c r="J186" s="120"/>
      <c r="K186" s="120"/>
      <c r="L186" s="120"/>
      <c r="M186" s="120"/>
      <c r="N186" s="120"/>
      <c r="O186" s="120"/>
      <c r="P186" s="120"/>
      <c r="Q186" s="17"/>
    </row>
    <row r="187" ht="16.5" customHeight="1" spans="1:17">
      <c r="A187" s="15"/>
      <c r="B187" s="84" t="s">
        <v>762</v>
      </c>
      <c r="C187" s="84" t="s">
        <v>716</v>
      </c>
      <c r="D187" s="84" t="s">
        <v>722</v>
      </c>
      <c r="E187" s="84" t="s">
        <v>344</v>
      </c>
      <c r="F187" s="84" t="s">
        <v>142</v>
      </c>
      <c r="G187" s="84" t="s">
        <v>188</v>
      </c>
      <c r="H187" s="120" t="s">
        <v>369</v>
      </c>
      <c r="I187" s="120" t="s">
        <v>369</v>
      </c>
      <c r="J187" s="120"/>
      <c r="K187" s="120"/>
      <c r="L187" s="120"/>
      <c r="M187" s="120"/>
      <c r="N187" s="120"/>
      <c r="O187" s="120"/>
      <c r="P187" s="120"/>
      <c r="Q187" s="17"/>
    </row>
    <row r="188" ht="16.5" customHeight="1" spans="1:17">
      <c r="A188" s="15"/>
      <c r="B188" s="84" t="s">
        <v>770</v>
      </c>
      <c r="C188" s="84" t="s">
        <v>716</v>
      </c>
      <c r="D188" s="84" t="s">
        <v>771</v>
      </c>
      <c r="E188" s="84" t="s">
        <v>380</v>
      </c>
      <c r="F188" s="84" t="s">
        <v>142</v>
      </c>
      <c r="G188" s="84" t="s">
        <v>203</v>
      </c>
      <c r="H188" s="120" t="s">
        <v>772</v>
      </c>
      <c r="I188" s="120" t="s">
        <v>772</v>
      </c>
      <c r="J188" s="120"/>
      <c r="K188" s="120"/>
      <c r="L188" s="120"/>
      <c r="M188" s="120"/>
      <c r="N188" s="120"/>
      <c r="O188" s="120"/>
      <c r="P188" s="120"/>
      <c r="Q188" s="17"/>
    </row>
    <row r="189" ht="16.5" customHeight="1" spans="1:17">
      <c r="A189" s="15"/>
      <c r="B189" s="84" t="s">
        <v>770</v>
      </c>
      <c r="C189" s="84" t="s">
        <v>716</v>
      </c>
      <c r="D189" s="84" t="s">
        <v>773</v>
      </c>
      <c r="E189" s="84" t="s">
        <v>380</v>
      </c>
      <c r="F189" s="84" t="s">
        <v>142</v>
      </c>
      <c r="G189" s="84" t="s">
        <v>185</v>
      </c>
      <c r="H189" s="120" t="s">
        <v>774</v>
      </c>
      <c r="I189" s="120" t="s">
        <v>774</v>
      </c>
      <c r="J189" s="120"/>
      <c r="K189" s="120"/>
      <c r="L189" s="120"/>
      <c r="M189" s="120"/>
      <c r="N189" s="120"/>
      <c r="O189" s="120"/>
      <c r="P189" s="120"/>
      <c r="Q189" s="17"/>
    </row>
    <row r="190" ht="16.5" customHeight="1" spans="1:17">
      <c r="A190" s="15"/>
      <c r="B190" s="84" t="s">
        <v>770</v>
      </c>
      <c r="C190" s="84" t="s">
        <v>716</v>
      </c>
      <c r="D190" s="84" t="s">
        <v>775</v>
      </c>
      <c r="E190" s="84" t="s">
        <v>380</v>
      </c>
      <c r="F190" s="84" t="s">
        <v>142</v>
      </c>
      <c r="G190" s="84" t="s">
        <v>164</v>
      </c>
      <c r="H190" s="120" t="s">
        <v>397</v>
      </c>
      <c r="I190" s="120" t="s">
        <v>397</v>
      </c>
      <c r="J190" s="120"/>
      <c r="K190" s="120"/>
      <c r="L190" s="120"/>
      <c r="M190" s="120"/>
      <c r="N190" s="120"/>
      <c r="O190" s="120"/>
      <c r="P190" s="120"/>
      <c r="Q190" s="17"/>
    </row>
    <row r="191" ht="16.5" customHeight="1" spans="1:17">
      <c r="A191" s="15"/>
      <c r="B191" s="84" t="s">
        <v>770</v>
      </c>
      <c r="C191" s="84" t="s">
        <v>716</v>
      </c>
      <c r="D191" s="84" t="s">
        <v>775</v>
      </c>
      <c r="E191" s="84" t="s">
        <v>380</v>
      </c>
      <c r="F191" s="84" t="s">
        <v>142</v>
      </c>
      <c r="G191" s="84" t="s">
        <v>185</v>
      </c>
      <c r="H191" s="120" t="s">
        <v>727</v>
      </c>
      <c r="I191" s="120" t="s">
        <v>727</v>
      </c>
      <c r="J191" s="120"/>
      <c r="K191" s="120"/>
      <c r="L191" s="120"/>
      <c r="M191" s="120"/>
      <c r="N191" s="120"/>
      <c r="O191" s="120"/>
      <c r="P191" s="120"/>
      <c r="Q191" s="17"/>
    </row>
    <row r="192" ht="16.5" customHeight="1" spans="1:17">
      <c r="A192" s="15"/>
      <c r="B192" s="84" t="s">
        <v>770</v>
      </c>
      <c r="C192" s="84" t="s">
        <v>716</v>
      </c>
      <c r="D192" s="84" t="s">
        <v>775</v>
      </c>
      <c r="E192" s="84" t="s">
        <v>380</v>
      </c>
      <c r="F192" s="84" t="s">
        <v>142</v>
      </c>
      <c r="G192" s="84" t="s">
        <v>245</v>
      </c>
      <c r="H192" s="120" t="s">
        <v>412</v>
      </c>
      <c r="I192" s="120" t="s">
        <v>412</v>
      </c>
      <c r="J192" s="120"/>
      <c r="K192" s="120"/>
      <c r="L192" s="120"/>
      <c r="M192" s="120"/>
      <c r="N192" s="120"/>
      <c r="O192" s="120"/>
      <c r="P192" s="120"/>
      <c r="Q192" s="17"/>
    </row>
    <row r="193" ht="16.5" customHeight="1" spans="1:17">
      <c r="A193" s="15"/>
      <c r="B193" s="84" t="s">
        <v>770</v>
      </c>
      <c r="C193" s="84" t="s">
        <v>716</v>
      </c>
      <c r="D193" s="84" t="s">
        <v>775</v>
      </c>
      <c r="E193" s="84" t="s">
        <v>380</v>
      </c>
      <c r="F193" s="84" t="s">
        <v>142</v>
      </c>
      <c r="G193" s="84" t="s">
        <v>203</v>
      </c>
      <c r="H193" s="120" t="s">
        <v>776</v>
      </c>
      <c r="I193" s="120" t="s">
        <v>776</v>
      </c>
      <c r="J193" s="120"/>
      <c r="K193" s="120"/>
      <c r="L193" s="120"/>
      <c r="M193" s="120"/>
      <c r="N193" s="120"/>
      <c r="O193" s="120"/>
      <c r="P193" s="120"/>
      <c r="Q193" s="17"/>
    </row>
    <row r="194" ht="16.5" customHeight="1" spans="1:17">
      <c r="A194" s="15"/>
      <c r="B194" s="84" t="s">
        <v>770</v>
      </c>
      <c r="C194" s="84" t="s">
        <v>716</v>
      </c>
      <c r="D194" s="84" t="s">
        <v>777</v>
      </c>
      <c r="E194" s="84" t="s">
        <v>380</v>
      </c>
      <c r="F194" s="84" t="s">
        <v>142</v>
      </c>
      <c r="G194" s="84" t="s">
        <v>203</v>
      </c>
      <c r="H194" s="120" t="s">
        <v>778</v>
      </c>
      <c r="I194" s="120" t="s">
        <v>778</v>
      </c>
      <c r="J194" s="120"/>
      <c r="K194" s="120"/>
      <c r="L194" s="120"/>
      <c r="M194" s="120"/>
      <c r="N194" s="120"/>
      <c r="O194" s="120"/>
      <c r="P194" s="120"/>
      <c r="Q194" s="17"/>
    </row>
    <row r="195" ht="16.5" customHeight="1" spans="1:17">
      <c r="A195" s="15"/>
      <c r="B195" s="84" t="s">
        <v>770</v>
      </c>
      <c r="C195" s="84" t="s">
        <v>716</v>
      </c>
      <c r="D195" s="84" t="s">
        <v>779</v>
      </c>
      <c r="E195" s="84" t="s">
        <v>380</v>
      </c>
      <c r="F195" s="84" t="s">
        <v>142</v>
      </c>
      <c r="G195" s="84" t="s">
        <v>248</v>
      </c>
      <c r="H195" s="120" t="s">
        <v>780</v>
      </c>
      <c r="I195" s="120" t="s">
        <v>780</v>
      </c>
      <c r="J195" s="120"/>
      <c r="K195" s="120"/>
      <c r="L195" s="120"/>
      <c r="M195" s="120"/>
      <c r="N195" s="120"/>
      <c r="O195" s="120"/>
      <c r="P195" s="120"/>
      <c r="Q195" s="17"/>
    </row>
    <row r="196" ht="16.5" customHeight="1" spans="1:17">
      <c r="A196" s="15"/>
      <c r="B196" s="84" t="s">
        <v>770</v>
      </c>
      <c r="C196" s="84" t="s">
        <v>716</v>
      </c>
      <c r="D196" s="84" t="s">
        <v>722</v>
      </c>
      <c r="E196" s="84" t="s">
        <v>380</v>
      </c>
      <c r="F196" s="84" t="s">
        <v>142</v>
      </c>
      <c r="G196" s="84" t="s">
        <v>188</v>
      </c>
      <c r="H196" s="120" t="s">
        <v>781</v>
      </c>
      <c r="I196" s="120" t="s">
        <v>781</v>
      </c>
      <c r="J196" s="120"/>
      <c r="K196" s="120"/>
      <c r="L196" s="120"/>
      <c r="M196" s="120"/>
      <c r="N196" s="120"/>
      <c r="O196" s="120"/>
      <c r="P196" s="120"/>
      <c r="Q196" s="17"/>
    </row>
    <row r="197" ht="16.5" customHeight="1" spans="1:17">
      <c r="A197" s="15"/>
      <c r="B197" s="84" t="s">
        <v>770</v>
      </c>
      <c r="C197" s="84" t="s">
        <v>716</v>
      </c>
      <c r="D197" s="84" t="s">
        <v>782</v>
      </c>
      <c r="E197" s="84" t="s">
        <v>380</v>
      </c>
      <c r="F197" s="84" t="s">
        <v>282</v>
      </c>
      <c r="G197" s="84" t="s">
        <v>283</v>
      </c>
      <c r="H197" s="120" t="s">
        <v>783</v>
      </c>
      <c r="I197" s="120" t="s">
        <v>783</v>
      </c>
      <c r="J197" s="120"/>
      <c r="K197" s="120"/>
      <c r="L197" s="120"/>
      <c r="M197" s="120"/>
      <c r="N197" s="120"/>
      <c r="O197" s="120"/>
      <c r="P197" s="120"/>
      <c r="Q197" s="17"/>
    </row>
    <row r="198" ht="25.35" customHeight="1" spans="1:17">
      <c r="A198" s="15"/>
      <c r="B198" s="84" t="s">
        <v>784</v>
      </c>
      <c r="C198" s="84" t="s">
        <v>716</v>
      </c>
      <c r="D198" s="84" t="s">
        <v>785</v>
      </c>
      <c r="E198" s="84" t="s">
        <v>294</v>
      </c>
      <c r="F198" s="84" t="s">
        <v>142</v>
      </c>
      <c r="G198" s="84" t="s">
        <v>170</v>
      </c>
      <c r="H198" s="120" t="s">
        <v>786</v>
      </c>
      <c r="I198" s="120" t="s">
        <v>786</v>
      </c>
      <c r="J198" s="120"/>
      <c r="K198" s="120"/>
      <c r="L198" s="120"/>
      <c r="M198" s="120"/>
      <c r="N198" s="120"/>
      <c r="O198" s="120"/>
      <c r="P198" s="120"/>
      <c r="Q198" s="17"/>
    </row>
    <row r="199" ht="25.35" customHeight="1" spans="1:17">
      <c r="A199" s="15"/>
      <c r="B199" s="84" t="s">
        <v>784</v>
      </c>
      <c r="C199" s="84" t="s">
        <v>716</v>
      </c>
      <c r="D199" s="84" t="s">
        <v>785</v>
      </c>
      <c r="E199" s="84" t="s">
        <v>294</v>
      </c>
      <c r="F199" s="84" t="s">
        <v>142</v>
      </c>
      <c r="G199" s="84" t="s">
        <v>248</v>
      </c>
      <c r="H199" s="120" t="s">
        <v>787</v>
      </c>
      <c r="I199" s="120" t="s">
        <v>787</v>
      </c>
      <c r="J199" s="120"/>
      <c r="K199" s="120"/>
      <c r="L199" s="120"/>
      <c r="M199" s="120"/>
      <c r="N199" s="120"/>
      <c r="O199" s="120"/>
      <c r="P199" s="120"/>
      <c r="Q199" s="17"/>
    </row>
    <row r="200" ht="25.35" customHeight="1" spans="1:17">
      <c r="A200" s="15"/>
      <c r="B200" s="84" t="s">
        <v>784</v>
      </c>
      <c r="C200" s="84" t="s">
        <v>716</v>
      </c>
      <c r="D200" s="84" t="s">
        <v>785</v>
      </c>
      <c r="E200" s="84" t="s">
        <v>294</v>
      </c>
      <c r="F200" s="84" t="s">
        <v>142</v>
      </c>
      <c r="G200" s="84" t="s">
        <v>203</v>
      </c>
      <c r="H200" s="120" t="s">
        <v>788</v>
      </c>
      <c r="I200" s="120" t="s">
        <v>788</v>
      </c>
      <c r="J200" s="120"/>
      <c r="K200" s="120"/>
      <c r="L200" s="120"/>
      <c r="M200" s="120"/>
      <c r="N200" s="120"/>
      <c r="O200" s="120"/>
      <c r="P200" s="120"/>
      <c r="Q200" s="17"/>
    </row>
    <row r="201" ht="25.35" customHeight="1" spans="1:17">
      <c r="A201" s="15"/>
      <c r="B201" s="84" t="s">
        <v>784</v>
      </c>
      <c r="C201" s="84" t="s">
        <v>716</v>
      </c>
      <c r="D201" s="84" t="s">
        <v>785</v>
      </c>
      <c r="E201" s="84" t="s">
        <v>294</v>
      </c>
      <c r="F201" s="84" t="s">
        <v>142</v>
      </c>
      <c r="G201" s="84" t="s">
        <v>188</v>
      </c>
      <c r="H201" s="120" t="s">
        <v>789</v>
      </c>
      <c r="I201" s="120" t="s">
        <v>789</v>
      </c>
      <c r="J201" s="120"/>
      <c r="K201" s="120"/>
      <c r="L201" s="120"/>
      <c r="M201" s="120"/>
      <c r="N201" s="120"/>
      <c r="O201" s="120"/>
      <c r="P201" s="120"/>
      <c r="Q201" s="17"/>
    </row>
    <row r="202" ht="25.35" customHeight="1" spans="1:17">
      <c r="A202" s="15"/>
      <c r="B202" s="84" t="s">
        <v>784</v>
      </c>
      <c r="C202" s="84" t="s">
        <v>716</v>
      </c>
      <c r="D202" s="84" t="s">
        <v>790</v>
      </c>
      <c r="E202" s="84" t="s">
        <v>294</v>
      </c>
      <c r="F202" s="84" t="s">
        <v>142</v>
      </c>
      <c r="G202" s="84" t="s">
        <v>203</v>
      </c>
      <c r="H202" s="120" t="s">
        <v>791</v>
      </c>
      <c r="I202" s="120" t="s">
        <v>791</v>
      </c>
      <c r="J202" s="120"/>
      <c r="K202" s="120"/>
      <c r="L202" s="120"/>
      <c r="M202" s="120"/>
      <c r="N202" s="120"/>
      <c r="O202" s="120"/>
      <c r="P202" s="120"/>
      <c r="Q202" s="17"/>
    </row>
    <row r="203" ht="25.35" customHeight="1" spans="1:17">
      <c r="A203" s="15"/>
      <c r="B203" s="84" t="s">
        <v>784</v>
      </c>
      <c r="C203" s="84" t="s">
        <v>716</v>
      </c>
      <c r="D203" s="84" t="s">
        <v>792</v>
      </c>
      <c r="E203" s="84" t="s">
        <v>294</v>
      </c>
      <c r="F203" s="84" t="s">
        <v>142</v>
      </c>
      <c r="G203" s="84" t="s">
        <v>170</v>
      </c>
      <c r="H203" s="120" t="s">
        <v>793</v>
      </c>
      <c r="I203" s="120" t="s">
        <v>793</v>
      </c>
      <c r="J203" s="120"/>
      <c r="K203" s="120"/>
      <c r="L203" s="120"/>
      <c r="M203" s="120"/>
      <c r="N203" s="120"/>
      <c r="O203" s="120"/>
      <c r="P203" s="120"/>
      <c r="Q203" s="17"/>
    </row>
    <row r="204" ht="25.35" customHeight="1" spans="1:17">
      <c r="A204" s="15"/>
      <c r="B204" s="84" t="s">
        <v>784</v>
      </c>
      <c r="C204" s="84" t="s">
        <v>716</v>
      </c>
      <c r="D204" s="84" t="s">
        <v>792</v>
      </c>
      <c r="E204" s="84" t="s">
        <v>294</v>
      </c>
      <c r="F204" s="84" t="s">
        <v>142</v>
      </c>
      <c r="G204" s="84" t="s">
        <v>248</v>
      </c>
      <c r="H204" s="120" t="s">
        <v>794</v>
      </c>
      <c r="I204" s="120" t="s">
        <v>794</v>
      </c>
      <c r="J204" s="120"/>
      <c r="K204" s="120"/>
      <c r="L204" s="120"/>
      <c r="M204" s="120"/>
      <c r="N204" s="120"/>
      <c r="O204" s="120"/>
      <c r="P204" s="120"/>
      <c r="Q204" s="17"/>
    </row>
    <row r="205" ht="25.35" customHeight="1" spans="1:17">
      <c r="A205" s="15"/>
      <c r="B205" s="84" t="s">
        <v>784</v>
      </c>
      <c r="C205" s="84" t="s">
        <v>716</v>
      </c>
      <c r="D205" s="84" t="s">
        <v>792</v>
      </c>
      <c r="E205" s="84" t="s">
        <v>294</v>
      </c>
      <c r="F205" s="84" t="s">
        <v>142</v>
      </c>
      <c r="G205" s="84" t="s">
        <v>203</v>
      </c>
      <c r="H205" s="120" t="s">
        <v>795</v>
      </c>
      <c r="I205" s="120" t="s">
        <v>795</v>
      </c>
      <c r="J205" s="120"/>
      <c r="K205" s="120"/>
      <c r="L205" s="120"/>
      <c r="M205" s="120"/>
      <c r="N205" s="120"/>
      <c r="O205" s="120"/>
      <c r="P205" s="120"/>
      <c r="Q205" s="17"/>
    </row>
    <row r="206" ht="25.35" customHeight="1" spans="1:17">
      <c r="A206" s="15"/>
      <c r="B206" s="84" t="s">
        <v>784</v>
      </c>
      <c r="C206" s="84" t="s">
        <v>716</v>
      </c>
      <c r="D206" s="84" t="s">
        <v>792</v>
      </c>
      <c r="E206" s="84" t="s">
        <v>294</v>
      </c>
      <c r="F206" s="84" t="s">
        <v>142</v>
      </c>
      <c r="G206" s="84" t="s">
        <v>188</v>
      </c>
      <c r="H206" s="120" t="s">
        <v>796</v>
      </c>
      <c r="I206" s="120" t="s">
        <v>796</v>
      </c>
      <c r="J206" s="120"/>
      <c r="K206" s="120"/>
      <c r="L206" s="120"/>
      <c r="M206" s="120"/>
      <c r="N206" s="120"/>
      <c r="O206" s="120"/>
      <c r="P206" s="120"/>
      <c r="Q206" s="17"/>
    </row>
    <row r="207" ht="25.35" customHeight="1" spans="1:17">
      <c r="A207" s="15"/>
      <c r="B207" s="84" t="s">
        <v>784</v>
      </c>
      <c r="C207" s="84" t="s">
        <v>716</v>
      </c>
      <c r="D207" s="84" t="s">
        <v>797</v>
      </c>
      <c r="E207" s="84" t="s">
        <v>294</v>
      </c>
      <c r="F207" s="84" t="s">
        <v>142</v>
      </c>
      <c r="G207" s="84" t="s">
        <v>203</v>
      </c>
      <c r="H207" s="120" t="s">
        <v>798</v>
      </c>
      <c r="I207" s="120"/>
      <c r="J207" s="120"/>
      <c r="K207" s="120"/>
      <c r="L207" s="120" t="s">
        <v>798</v>
      </c>
      <c r="M207" s="120"/>
      <c r="N207" s="120"/>
      <c r="O207" s="120"/>
      <c r="P207" s="120"/>
      <c r="Q207" s="17"/>
    </row>
    <row r="208" ht="25.35" customHeight="1" spans="1:17">
      <c r="A208" s="15"/>
      <c r="B208" s="84" t="s">
        <v>784</v>
      </c>
      <c r="C208" s="84" t="s">
        <v>716</v>
      </c>
      <c r="D208" s="84" t="s">
        <v>799</v>
      </c>
      <c r="E208" s="84" t="s">
        <v>294</v>
      </c>
      <c r="F208" s="84" t="s">
        <v>142</v>
      </c>
      <c r="G208" s="84" t="s">
        <v>203</v>
      </c>
      <c r="H208" s="120" t="s">
        <v>800</v>
      </c>
      <c r="I208" s="120" t="s">
        <v>800</v>
      </c>
      <c r="J208" s="120"/>
      <c r="K208" s="120"/>
      <c r="L208" s="120"/>
      <c r="M208" s="120"/>
      <c r="N208" s="120"/>
      <c r="O208" s="120"/>
      <c r="P208" s="120"/>
      <c r="Q208" s="17"/>
    </row>
    <row r="209" ht="25.35" customHeight="1" spans="1:17">
      <c r="A209" s="15"/>
      <c r="B209" s="84" t="s">
        <v>784</v>
      </c>
      <c r="C209" s="84" t="s">
        <v>716</v>
      </c>
      <c r="D209" s="84" t="s">
        <v>801</v>
      </c>
      <c r="E209" s="84" t="s">
        <v>294</v>
      </c>
      <c r="F209" s="84" t="s">
        <v>142</v>
      </c>
      <c r="G209" s="84" t="s">
        <v>248</v>
      </c>
      <c r="H209" s="120" t="s">
        <v>403</v>
      </c>
      <c r="I209" s="120" t="s">
        <v>403</v>
      </c>
      <c r="J209" s="120"/>
      <c r="K209" s="120"/>
      <c r="L209" s="120"/>
      <c r="M209" s="120"/>
      <c r="N209" s="120"/>
      <c r="O209" s="120"/>
      <c r="P209" s="120"/>
      <c r="Q209" s="17"/>
    </row>
    <row r="210" ht="25.35" customHeight="1" spans="1:17">
      <c r="A210" s="15"/>
      <c r="B210" s="84" t="s">
        <v>784</v>
      </c>
      <c r="C210" s="84" t="s">
        <v>716</v>
      </c>
      <c r="D210" s="84" t="s">
        <v>801</v>
      </c>
      <c r="E210" s="84" t="s">
        <v>294</v>
      </c>
      <c r="F210" s="84" t="s">
        <v>142</v>
      </c>
      <c r="G210" s="84" t="s">
        <v>203</v>
      </c>
      <c r="H210" s="120" t="s">
        <v>802</v>
      </c>
      <c r="I210" s="120" t="s">
        <v>802</v>
      </c>
      <c r="J210" s="120"/>
      <c r="K210" s="120"/>
      <c r="L210" s="120"/>
      <c r="M210" s="120"/>
      <c r="N210" s="120"/>
      <c r="O210" s="120"/>
      <c r="P210" s="120"/>
      <c r="Q210" s="17"/>
    </row>
    <row r="211" ht="25.35" customHeight="1" spans="1:17">
      <c r="A211" s="15"/>
      <c r="B211" s="84" t="s">
        <v>784</v>
      </c>
      <c r="C211" s="84" t="s">
        <v>716</v>
      </c>
      <c r="D211" s="84" t="s">
        <v>803</v>
      </c>
      <c r="E211" s="84" t="s">
        <v>294</v>
      </c>
      <c r="F211" s="84" t="s">
        <v>142</v>
      </c>
      <c r="G211" s="84" t="s">
        <v>203</v>
      </c>
      <c r="H211" s="120" t="s">
        <v>804</v>
      </c>
      <c r="I211" s="120" t="s">
        <v>804</v>
      </c>
      <c r="J211" s="120"/>
      <c r="K211" s="120"/>
      <c r="L211" s="120"/>
      <c r="M211" s="120"/>
      <c r="N211" s="120"/>
      <c r="O211" s="120"/>
      <c r="P211" s="120"/>
      <c r="Q211" s="17"/>
    </row>
    <row r="212" ht="25.35" customHeight="1" spans="1:17">
      <c r="A212" s="15"/>
      <c r="B212" s="84" t="s">
        <v>784</v>
      </c>
      <c r="C212" s="84" t="s">
        <v>716</v>
      </c>
      <c r="D212" s="84" t="s">
        <v>803</v>
      </c>
      <c r="E212" s="84" t="s">
        <v>294</v>
      </c>
      <c r="F212" s="84" t="s">
        <v>142</v>
      </c>
      <c r="G212" s="84" t="s">
        <v>188</v>
      </c>
      <c r="H212" s="120" t="s">
        <v>805</v>
      </c>
      <c r="I212" s="120" t="s">
        <v>805</v>
      </c>
      <c r="J212" s="120"/>
      <c r="K212" s="120"/>
      <c r="L212" s="120"/>
      <c r="M212" s="120"/>
      <c r="N212" s="120"/>
      <c r="O212" s="120"/>
      <c r="P212" s="120"/>
      <c r="Q212" s="17"/>
    </row>
    <row r="213" ht="25.35" customHeight="1" spans="1:17">
      <c r="A213" s="15"/>
      <c r="B213" s="84" t="s">
        <v>784</v>
      </c>
      <c r="C213" s="84" t="s">
        <v>716</v>
      </c>
      <c r="D213" s="84" t="s">
        <v>803</v>
      </c>
      <c r="E213" s="84" t="s">
        <v>294</v>
      </c>
      <c r="F213" s="84" t="s">
        <v>282</v>
      </c>
      <c r="G213" s="84" t="s">
        <v>335</v>
      </c>
      <c r="H213" s="120" t="s">
        <v>28</v>
      </c>
      <c r="I213" s="120" t="s">
        <v>28</v>
      </c>
      <c r="J213" s="120"/>
      <c r="K213" s="120"/>
      <c r="L213" s="120"/>
      <c r="M213" s="120"/>
      <c r="N213" s="120"/>
      <c r="O213" s="120"/>
      <c r="P213" s="120"/>
      <c r="Q213" s="17"/>
    </row>
    <row r="214" ht="25.35" customHeight="1" spans="1:17">
      <c r="A214" s="15"/>
      <c r="B214" s="84" t="s">
        <v>784</v>
      </c>
      <c r="C214" s="84" t="s">
        <v>716</v>
      </c>
      <c r="D214" s="84" t="s">
        <v>806</v>
      </c>
      <c r="E214" s="84" t="s">
        <v>294</v>
      </c>
      <c r="F214" s="84" t="s">
        <v>142</v>
      </c>
      <c r="G214" s="84" t="s">
        <v>170</v>
      </c>
      <c r="H214" s="120" t="s">
        <v>807</v>
      </c>
      <c r="I214" s="120" t="s">
        <v>807</v>
      </c>
      <c r="J214" s="120"/>
      <c r="K214" s="120"/>
      <c r="L214" s="120"/>
      <c r="M214" s="120"/>
      <c r="N214" s="120"/>
      <c r="O214" s="120"/>
      <c r="P214" s="120"/>
      <c r="Q214" s="17"/>
    </row>
    <row r="215" ht="25.35" customHeight="1" spans="1:17">
      <c r="A215" s="15"/>
      <c r="B215" s="84" t="s">
        <v>784</v>
      </c>
      <c r="C215" s="84" t="s">
        <v>716</v>
      </c>
      <c r="D215" s="84" t="s">
        <v>806</v>
      </c>
      <c r="E215" s="84" t="s">
        <v>294</v>
      </c>
      <c r="F215" s="84" t="s">
        <v>142</v>
      </c>
      <c r="G215" s="84" t="s">
        <v>248</v>
      </c>
      <c r="H215" s="120" t="s">
        <v>320</v>
      </c>
      <c r="I215" s="120" t="s">
        <v>320</v>
      </c>
      <c r="J215" s="120"/>
      <c r="K215" s="120"/>
      <c r="L215" s="120"/>
      <c r="M215" s="120"/>
      <c r="N215" s="120"/>
      <c r="O215" s="120"/>
      <c r="P215" s="120"/>
      <c r="Q215" s="17"/>
    </row>
    <row r="216" ht="25.35" customHeight="1" spans="1:17">
      <c r="A216" s="15"/>
      <c r="B216" s="84" t="s">
        <v>784</v>
      </c>
      <c r="C216" s="84" t="s">
        <v>716</v>
      </c>
      <c r="D216" s="84" t="s">
        <v>806</v>
      </c>
      <c r="E216" s="84" t="s">
        <v>294</v>
      </c>
      <c r="F216" s="84" t="s">
        <v>142</v>
      </c>
      <c r="G216" s="84" t="s">
        <v>203</v>
      </c>
      <c r="H216" s="120" t="s">
        <v>192</v>
      </c>
      <c r="I216" s="120" t="s">
        <v>192</v>
      </c>
      <c r="J216" s="120"/>
      <c r="K216" s="120"/>
      <c r="L216" s="120"/>
      <c r="M216" s="120"/>
      <c r="N216" s="120"/>
      <c r="O216" s="120"/>
      <c r="P216" s="120"/>
      <c r="Q216" s="17"/>
    </row>
    <row r="217" ht="25.35" customHeight="1" spans="1:17">
      <c r="A217" s="15"/>
      <c r="B217" s="84" t="s">
        <v>784</v>
      </c>
      <c r="C217" s="84" t="s">
        <v>716</v>
      </c>
      <c r="D217" s="84" t="s">
        <v>806</v>
      </c>
      <c r="E217" s="84" t="s">
        <v>294</v>
      </c>
      <c r="F217" s="84" t="s">
        <v>142</v>
      </c>
      <c r="G217" s="84" t="s">
        <v>188</v>
      </c>
      <c r="H217" s="120" t="s">
        <v>808</v>
      </c>
      <c r="I217" s="120" t="s">
        <v>808</v>
      </c>
      <c r="J217" s="120"/>
      <c r="K217" s="120"/>
      <c r="L217" s="120"/>
      <c r="M217" s="120"/>
      <c r="N217" s="120"/>
      <c r="O217" s="120"/>
      <c r="P217" s="120"/>
      <c r="Q217" s="17"/>
    </row>
    <row r="218" ht="25.35" customHeight="1" spans="1:17">
      <c r="A218" s="15"/>
      <c r="B218" s="84" t="s">
        <v>784</v>
      </c>
      <c r="C218" s="84" t="s">
        <v>716</v>
      </c>
      <c r="D218" s="84" t="s">
        <v>806</v>
      </c>
      <c r="E218" s="84" t="s">
        <v>294</v>
      </c>
      <c r="F218" s="84" t="s">
        <v>282</v>
      </c>
      <c r="G218" s="84" t="s">
        <v>333</v>
      </c>
      <c r="H218" s="120" t="s">
        <v>334</v>
      </c>
      <c r="I218" s="120" t="s">
        <v>334</v>
      </c>
      <c r="J218" s="120"/>
      <c r="K218" s="120"/>
      <c r="L218" s="120"/>
      <c r="M218" s="120"/>
      <c r="N218" s="120"/>
      <c r="O218" s="120"/>
      <c r="P218" s="120"/>
      <c r="Q218" s="17"/>
    </row>
    <row r="219" ht="25.35" customHeight="1" spans="1:17">
      <c r="A219" s="15"/>
      <c r="B219" s="84" t="s">
        <v>784</v>
      </c>
      <c r="C219" s="84" t="s">
        <v>716</v>
      </c>
      <c r="D219" s="84" t="s">
        <v>809</v>
      </c>
      <c r="E219" s="84" t="s">
        <v>294</v>
      </c>
      <c r="F219" s="84" t="s">
        <v>142</v>
      </c>
      <c r="G219" s="84" t="s">
        <v>170</v>
      </c>
      <c r="H219" s="120" t="s">
        <v>810</v>
      </c>
      <c r="I219" s="120" t="s">
        <v>810</v>
      </c>
      <c r="J219" s="120"/>
      <c r="K219" s="120"/>
      <c r="L219" s="120"/>
      <c r="M219" s="120"/>
      <c r="N219" s="120"/>
      <c r="O219" s="120"/>
      <c r="P219" s="120"/>
      <c r="Q219" s="17"/>
    </row>
    <row r="220" ht="25.35" customHeight="1" spans="1:17">
      <c r="A220" s="15"/>
      <c r="B220" s="84" t="s">
        <v>784</v>
      </c>
      <c r="C220" s="84" t="s">
        <v>716</v>
      </c>
      <c r="D220" s="84" t="s">
        <v>809</v>
      </c>
      <c r="E220" s="84" t="s">
        <v>294</v>
      </c>
      <c r="F220" s="84" t="s">
        <v>142</v>
      </c>
      <c r="G220" s="84" t="s">
        <v>248</v>
      </c>
      <c r="H220" s="120" t="s">
        <v>28</v>
      </c>
      <c r="I220" s="120" t="s">
        <v>28</v>
      </c>
      <c r="J220" s="120"/>
      <c r="K220" s="120"/>
      <c r="L220" s="120"/>
      <c r="M220" s="120"/>
      <c r="N220" s="120"/>
      <c r="O220" s="120"/>
      <c r="P220" s="120"/>
      <c r="Q220" s="17"/>
    </row>
    <row r="221" ht="25.35" customHeight="1" spans="1:17">
      <c r="A221" s="15"/>
      <c r="B221" s="84" t="s">
        <v>784</v>
      </c>
      <c r="C221" s="84" t="s">
        <v>716</v>
      </c>
      <c r="D221" s="84" t="s">
        <v>809</v>
      </c>
      <c r="E221" s="84" t="s">
        <v>294</v>
      </c>
      <c r="F221" s="84" t="s">
        <v>142</v>
      </c>
      <c r="G221" s="84" t="s">
        <v>203</v>
      </c>
      <c r="H221" s="120" t="s">
        <v>811</v>
      </c>
      <c r="I221" s="120" t="s">
        <v>811</v>
      </c>
      <c r="J221" s="120"/>
      <c r="K221" s="120"/>
      <c r="L221" s="120"/>
      <c r="M221" s="120"/>
      <c r="N221" s="120"/>
      <c r="O221" s="120"/>
      <c r="P221" s="120"/>
      <c r="Q221" s="17"/>
    </row>
    <row r="222" ht="25.35" customHeight="1" spans="1:17">
      <c r="A222" s="15"/>
      <c r="B222" s="84" t="s">
        <v>784</v>
      </c>
      <c r="C222" s="84" t="s">
        <v>716</v>
      </c>
      <c r="D222" s="84" t="s">
        <v>809</v>
      </c>
      <c r="E222" s="84" t="s">
        <v>294</v>
      </c>
      <c r="F222" s="84" t="s">
        <v>142</v>
      </c>
      <c r="G222" s="84" t="s">
        <v>188</v>
      </c>
      <c r="H222" s="120" t="s">
        <v>812</v>
      </c>
      <c r="I222" s="120" t="s">
        <v>812</v>
      </c>
      <c r="J222" s="120"/>
      <c r="K222" s="120"/>
      <c r="L222" s="120"/>
      <c r="M222" s="120"/>
      <c r="N222" s="120"/>
      <c r="O222" s="120"/>
      <c r="P222" s="120"/>
      <c r="Q222" s="17"/>
    </row>
    <row r="223" ht="25.35" customHeight="1" spans="1:17">
      <c r="A223" s="15"/>
      <c r="B223" s="84" t="s">
        <v>784</v>
      </c>
      <c r="C223" s="84" t="s">
        <v>716</v>
      </c>
      <c r="D223" s="84" t="s">
        <v>813</v>
      </c>
      <c r="E223" s="84" t="s">
        <v>294</v>
      </c>
      <c r="F223" s="84" t="s">
        <v>142</v>
      </c>
      <c r="G223" s="84" t="s">
        <v>188</v>
      </c>
      <c r="H223" s="120" t="s">
        <v>325</v>
      </c>
      <c r="I223" s="120" t="s">
        <v>325</v>
      </c>
      <c r="J223" s="120"/>
      <c r="K223" s="120"/>
      <c r="L223" s="120"/>
      <c r="M223" s="120"/>
      <c r="N223" s="120"/>
      <c r="O223" s="120"/>
      <c r="P223" s="120"/>
      <c r="Q223" s="17"/>
    </row>
    <row r="224" ht="25.35" customHeight="1" spans="1:17">
      <c r="A224" s="15"/>
      <c r="B224" s="84" t="s">
        <v>784</v>
      </c>
      <c r="C224" s="84" t="s">
        <v>716</v>
      </c>
      <c r="D224" s="84" t="s">
        <v>814</v>
      </c>
      <c r="E224" s="84" t="s">
        <v>294</v>
      </c>
      <c r="F224" s="84" t="s">
        <v>282</v>
      </c>
      <c r="G224" s="84" t="s">
        <v>283</v>
      </c>
      <c r="H224" s="120" t="s">
        <v>332</v>
      </c>
      <c r="I224" s="120" t="s">
        <v>332</v>
      </c>
      <c r="J224" s="120"/>
      <c r="K224" s="120"/>
      <c r="L224" s="120"/>
      <c r="M224" s="120"/>
      <c r="N224" s="120"/>
      <c r="O224" s="120"/>
      <c r="P224" s="120"/>
      <c r="Q224" s="17"/>
    </row>
    <row r="225" ht="25.35" customHeight="1" spans="1:17">
      <c r="A225" s="15"/>
      <c r="B225" s="84" t="s">
        <v>784</v>
      </c>
      <c r="C225" s="84" t="s">
        <v>716</v>
      </c>
      <c r="D225" s="84" t="s">
        <v>815</v>
      </c>
      <c r="E225" s="84" t="s">
        <v>294</v>
      </c>
      <c r="F225" s="84" t="s">
        <v>142</v>
      </c>
      <c r="G225" s="84" t="s">
        <v>203</v>
      </c>
      <c r="H225" s="120" t="s">
        <v>706</v>
      </c>
      <c r="I225" s="120" t="s">
        <v>706</v>
      </c>
      <c r="J225" s="120"/>
      <c r="K225" s="120"/>
      <c r="L225" s="120"/>
      <c r="M225" s="120"/>
      <c r="N225" s="120"/>
      <c r="O225" s="120"/>
      <c r="P225" s="120"/>
      <c r="Q225" s="17"/>
    </row>
    <row r="226" ht="16.5" customHeight="1" spans="1:17">
      <c r="A226" s="15"/>
      <c r="B226" s="84" t="s">
        <v>816</v>
      </c>
      <c r="C226" s="84" t="s">
        <v>716</v>
      </c>
      <c r="D226" s="84" t="s">
        <v>817</v>
      </c>
      <c r="E226" s="84" t="s">
        <v>244</v>
      </c>
      <c r="F226" s="84" t="s">
        <v>142</v>
      </c>
      <c r="G226" s="84" t="s">
        <v>188</v>
      </c>
      <c r="H226" s="120" t="s">
        <v>818</v>
      </c>
      <c r="I226" s="120" t="s">
        <v>818</v>
      </c>
      <c r="J226" s="120"/>
      <c r="K226" s="120"/>
      <c r="L226" s="120"/>
      <c r="M226" s="120"/>
      <c r="N226" s="120"/>
      <c r="O226" s="120"/>
      <c r="P226" s="120"/>
      <c r="Q226" s="17"/>
    </row>
    <row r="227" ht="16.5" customHeight="1" spans="1:17">
      <c r="A227" s="15"/>
      <c r="B227" s="84" t="s">
        <v>816</v>
      </c>
      <c r="C227" s="84" t="s">
        <v>716</v>
      </c>
      <c r="D227" s="84" t="s">
        <v>819</v>
      </c>
      <c r="E227" s="84" t="s">
        <v>244</v>
      </c>
      <c r="F227" s="84" t="s">
        <v>142</v>
      </c>
      <c r="G227" s="84" t="s">
        <v>188</v>
      </c>
      <c r="H227" s="120" t="s">
        <v>820</v>
      </c>
      <c r="I227" s="120" t="s">
        <v>820</v>
      </c>
      <c r="J227" s="120"/>
      <c r="K227" s="120"/>
      <c r="L227" s="120"/>
      <c r="M227" s="120"/>
      <c r="N227" s="120"/>
      <c r="O227" s="120"/>
      <c r="P227" s="120"/>
      <c r="Q227" s="17"/>
    </row>
    <row r="228" ht="16.5" customHeight="1" spans="1:17">
      <c r="A228" s="15"/>
      <c r="B228" s="84" t="s">
        <v>816</v>
      </c>
      <c r="C228" s="84" t="s">
        <v>716</v>
      </c>
      <c r="D228" s="84" t="s">
        <v>821</v>
      </c>
      <c r="E228" s="84" t="s">
        <v>244</v>
      </c>
      <c r="F228" s="84" t="s">
        <v>142</v>
      </c>
      <c r="G228" s="84" t="s">
        <v>188</v>
      </c>
      <c r="H228" s="120" t="s">
        <v>822</v>
      </c>
      <c r="I228" s="120" t="s">
        <v>822</v>
      </c>
      <c r="J228" s="120"/>
      <c r="K228" s="120"/>
      <c r="L228" s="120"/>
      <c r="M228" s="120"/>
      <c r="N228" s="120"/>
      <c r="O228" s="120"/>
      <c r="P228" s="120"/>
      <c r="Q228" s="17"/>
    </row>
    <row r="229" ht="16.5" customHeight="1" spans="1:17">
      <c r="A229" s="15"/>
      <c r="B229" s="84" t="s">
        <v>816</v>
      </c>
      <c r="C229" s="84" t="s">
        <v>716</v>
      </c>
      <c r="D229" s="84" t="s">
        <v>823</v>
      </c>
      <c r="E229" s="84" t="s">
        <v>244</v>
      </c>
      <c r="F229" s="84" t="s">
        <v>142</v>
      </c>
      <c r="G229" s="84" t="s">
        <v>188</v>
      </c>
      <c r="H229" s="120" t="s">
        <v>824</v>
      </c>
      <c r="I229" s="120" t="s">
        <v>824</v>
      </c>
      <c r="J229" s="120"/>
      <c r="K229" s="120"/>
      <c r="L229" s="120"/>
      <c r="M229" s="120"/>
      <c r="N229" s="120"/>
      <c r="O229" s="120"/>
      <c r="P229" s="120"/>
      <c r="Q229" s="17"/>
    </row>
    <row r="230" ht="16.5" customHeight="1" spans="1:17">
      <c r="A230" s="15"/>
      <c r="B230" s="84" t="s">
        <v>816</v>
      </c>
      <c r="C230" s="84" t="s">
        <v>716</v>
      </c>
      <c r="D230" s="84" t="s">
        <v>825</v>
      </c>
      <c r="E230" s="84" t="s">
        <v>244</v>
      </c>
      <c r="F230" s="84" t="s">
        <v>142</v>
      </c>
      <c r="G230" s="84" t="s">
        <v>188</v>
      </c>
      <c r="H230" s="120" t="s">
        <v>255</v>
      </c>
      <c r="I230" s="120" t="s">
        <v>255</v>
      </c>
      <c r="J230" s="120"/>
      <c r="K230" s="120"/>
      <c r="L230" s="120"/>
      <c r="M230" s="120"/>
      <c r="N230" s="120"/>
      <c r="O230" s="120"/>
      <c r="P230" s="120"/>
      <c r="Q230" s="17"/>
    </row>
    <row r="231" ht="16.5" customHeight="1" spans="1:17">
      <c r="A231" s="15"/>
      <c r="B231" s="84" t="s">
        <v>816</v>
      </c>
      <c r="C231" s="84" t="s">
        <v>716</v>
      </c>
      <c r="D231" s="84" t="s">
        <v>826</v>
      </c>
      <c r="E231" s="84" t="s">
        <v>244</v>
      </c>
      <c r="F231" s="84" t="s">
        <v>282</v>
      </c>
      <c r="G231" s="84" t="s">
        <v>283</v>
      </c>
      <c r="H231" s="120" t="s">
        <v>284</v>
      </c>
      <c r="I231" s="120" t="s">
        <v>284</v>
      </c>
      <c r="J231" s="120"/>
      <c r="K231" s="120"/>
      <c r="L231" s="120"/>
      <c r="M231" s="120"/>
      <c r="N231" s="120"/>
      <c r="O231" s="120"/>
      <c r="P231" s="120"/>
      <c r="Q231" s="17"/>
    </row>
    <row r="232" ht="16.5" customHeight="1" spans="1:17">
      <c r="A232" s="15"/>
      <c r="B232" s="84" t="s">
        <v>827</v>
      </c>
      <c r="C232" s="84" t="s">
        <v>716</v>
      </c>
      <c r="D232" s="84" t="s">
        <v>828</v>
      </c>
      <c r="E232" s="84" t="s">
        <v>244</v>
      </c>
      <c r="F232" s="84" t="s">
        <v>142</v>
      </c>
      <c r="G232" s="84" t="s">
        <v>188</v>
      </c>
      <c r="H232" s="120" t="s">
        <v>829</v>
      </c>
      <c r="I232" s="120" t="s">
        <v>829</v>
      </c>
      <c r="J232" s="120"/>
      <c r="K232" s="120"/>
      <c r="L232" s="120"/>
      <c r="M232" s="120"/>
      <c r="N232" s="120"/>
      <c r="O232" s="120"/>
      <c r="P232" s="120"/>
      <c r="Q232" s="17"/>
    </row>
    <row r="233" ht="16.5" customHeight="1" spans="1:17">
      <c r="A233" s="15"/>
      <c r="B233" s="84" t="s">
        <v>827</v>
      </c>
      <c r="C233" s="84" t="s">
        <v>716</v>
      </c>
      <c r="D233" s="84" t="s">
        <v>830</v>
      </c>
      <c r="E233" s="84" t="s">
        <v>244</v>
      </c>
      <c r="F233" s="84" t="s">
        <v>142</v>
      </c>
      <c r="G233" s="84" t="s">
        <v>188</v>
      </c>
      <c r="H233" s="120" t="s">
        <v>831</v>
      </c>
      <c r="I233" s="120" t="s">
        <v>831</v>
      </c>
      <c r="J233" s="120"/>
      <c r="K233" s="120"/>
      <c r="L233" s="120"/>
      <c r="M233" s="120"/>
      <c r="N233" s="120"/>
      <c r="O233" s="120"/>
      <c r="P233" s="120"/>
      <c r="Q233" s="17"/>
    </row>
    <row r="234" ht="16.5" customHeight="1" spans="1:17">
      <c r="A234" s="15"/>
      <c r="B234" s="84" t="s">
        <v>827</v>
      </c>
      <c r="C234" s="84" t="s">
        <v>716</v>
      </c>
      <c r="D234" s="84" t="s">
        <v>832</v>
      </c>
      <c r="E234" s="84" t="s">
        <v>244</v>
      </c>
      <c r="F234" s="84" t="s">
        <v>142</v>
      </c>
      <c r="G234" s="84" t="s">
        <v>188</v>
      </c>
      <c r="H234" s="120" t="s">
        <v>833</v>
      </c>
      <c r="I234" s="120" t="s">
        <v>833</v>
      </c>
      <c r="J234" s="120"/>
      <c r="K234" s="120"/>
      <c r="L234" s="120"/>
      <c r="M234" s="120"/>
      <c r="N234" s="120"/>
      <c r="O234" s="120"/>
      <c r="P234" s="120"/>
      <c r="Q234" s="17"/>
    </row>
    <row r="235" ht="16.5" customHeight="1" spans="1:17">
      <c r="A235" s="15"/>
      <c r="B235" s="84" t="s">
        <v>827</v>
      </c>
      <c r="C235" s="84" t="s">
        <v>716</v>
      </c>
      <c r="D235" s="84" t="s">
        <v>834</v>
      </c>
      <c r="E235" s="84" t="s">
        <v>244</v>
      </c>
      <c r="F235" s="84" t="s">
        <v>142</v>
      </c>
      <c r="G235" s="84" t="s">
        <v>188</v>
      </c>
      <c r="H235" s="120" t="s">
        <v>835</v>
      </c>
      <c r="I235" s="120" t="s">
        <v>835</v>
      </c>
      <c r="J235" s="120"/>
      <c r="K235" s="120"/>
      <c r="L235" s="120"/>
      <c r="M235" s="120"/>
      <c r="N235" s="120"/>
      <c r="O235" s="120"/>
      <c r="P235" s="120"/>
      <c r="Q235" s="17"/>
    </row>
    <row r="236" ht="16.5" customHeight="1" spans="1:17">
      <c r="A236" s="15"/>
      <c r="B236" s="84" t="s">
        <v>827</v>
      </c>
      <c r="C236" s="84" t="s">
        <v>716</v>
      </c>
      <c r="D236" s="84" t="s">
        <v>836</v>
      </c>
      <c r="E236" s="84" t="s">
        <v>244</v>
      </c>
      <c r="F236" s="84" t="s">
        <v>142</v>
      </c>
      <c r="G236" s="84" t="s">
        <v>188</v>
      </c>
      <c r="H236" s="120" t="s">
        <v>837</v>
      </c>
      <c r="I236" s="120" t="s">
        <v>837</v>
      </c>
      <c r="J236" s="120"/>
      <c r="K236" s="120"/>
      <c r="L236" s="120"/>
      <c r="M236" s="120"/>
      <c r="N236" s="120"/>
      <c r="O236" s="120"/>
      <c r="P236" s="120"/>
      <c r="Q236" s="17"/>
    </row>
    <row r="237" ht="16.5" customHeight="1" spans="1:17">
      <c r="A237" s="15"/>
      <c r="B237" s="84" t="s">
        <v>827</v>
      </c>
      <c r="C237" s="84" t="s">
        <v>716</v>
      </c>
      <c r="D237" s="84" t="s">
        <v>838</v>
      </c>
      <c r="E237" s="84" t="s">
        <v>244</v>
      </c>
      <c r="F237" s="84" t="s">
        <v>142</v>
      </c>
      <c r="G237" s="84" t="s">
        <v>188</v>
      </c>
      <c r="H237" s="120" t="s">
        <v>839</v>
      </c>
      <c r="I237" s="120" t="s">
        <v>839</v>
      </c>
      <c r="J237" s="120"/>
      <c r="K237" s="120"/>
      <c r="L237" s="120"/>
      <c r="M237" s="120"/>
      <c r="N237" s="120"/>
      <c r="O237" s="120"/>
      <c r="P237" s="120"/>
      <c r="Q237" s="17"/>
    </row>
    <row r="238" ht="16.5" customHeight="1" spans="1:17">
      <c r="A238" s="15"/>
      <c r="B238" s="84" t="s">
        <v>827</v>
      </c>
      <c r="C238" s="84" t="s">
        <v>716</v>
      </c>
      <c r="D238" s="84" t="s">
        <v>722</v>
      </c>
      <c r="E238" s="84" t="s">
        <v>244</v>
      </c>
      <c r="F238" s="84" t="s">
        <v>142</v>
      </c>
      <c r="G238" s="84" t="s">
        <v>188</v>
      </c>
      <c r="H238" s="120" t="s">
        <v>840</v>
      </c>
      <c r="I238" s="120" t="s">
        <v>840</v>
      </c>
      <c r="J238" s="120"/>
      <c r="K238" s="120"/>
      <c r="L238" s="120"/>
      <c r="M238" s="120"/>
      <c r="N238" s="120"/>
      <c r="O238" s="120"/>
      <c r="P238" s="120"/>
      <c r="Q238" s="17"/>
    </row>
    <row r="239" ht="16.5" customHeight="1" spans="1:17">
      <c r="A239" s="116"/>
      <c r="B239" s="117" t="s">
        <v>841</v>
      </c>
      <c r="C239" s="117"/>
      <c r="D239" s="117"/>
      <c r="E239" s="117"/>
      <c r="F239" s="117"/>
      <c r="G239" s="117"/>
      <c r="H239" s="118" t="s">
        <v>462</v>
      </c>
      <c r="I239" s="118" t="s">
        <v>842</v>
      </c>
      <c r="J239" s="118" t="s">
        <v>10</v>
      </c>
      <c r="K239" s="118"/>
      <c r="L239" s="118" t="s">
        <v>843</v>
      </c>
      <c r="M239" s="118"/>
      <c r="N239" s="118"/>
      <c r="O239" s="118"/>
      <c r="P239" s="118" t="s">
        <v>28</v>
      </c>
      <c r="Q239" s="119"/>
    </row>
    <row r="240" ht="16.5" customHeight="1" spans="1:17">
      <c r="A240" s="14"/>
      <c r="B240" s="14"/>
      <c r="C240" s="14"/>
      <c r="D240" s="14"/>
      <c r="E240" s="13"/>
      <c r="F240" s="13"/>
      <c r="G240" s="13"/>
      <c r="H240" s="14"/>
      <c r="I240" s="14"/>
      <c r="J240" s="14"/>
      <c r="K240" s="14"/>
      <c r="L240" s="14"/>
      <c r="M240" s="14"/>
      <c r="N240" s="14"/>
      <c r="O240" s="14"/>
      <c r="P240" s="14"/>
      <c r="Q240" s="91"/>
    </row>
  </sheetData>
  <autoFilter ref="A5:Q239">
    <extLst/>
  </autoFilter>
  <mergeCells count="15">
    <mergeCell ref="B2:P2"/>
    <mergeCell ref="B3:D3"/>
    <mergeCell ref="O3:P3"/>
    <mergeCell ref="I4:K4"/>
    <mergeCell ref="L4:N4"/>
    <mergeCell ref="A6:A238"/>
    <mergeCell ref="B4:B5"/>
    <mergeCell ref="C4:C5"/>
    <mergeCell ref="D4:D5"/>
    <mergeCell ref="E4:E5"/>
    <mergeCell ref="F4:F5"/>
    <mergeCell ref="G4:G5"/>
    <mergeCell ref="H4:H5"/>
    <mergeCell ref="O4:O5"/>
    <mergeCell ref="P4:P5"/>
  </mergeCells>
  <printOptions horizontalCentered="1"/>
  <pageMargins left="0.708661417322835" right="0.708661417322835" top="0.590551181102362" bottom="0.590551181102362" header="0" footer="0"/>
  <pageSetup paperSize="9" scale="5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15"/>
      <c r="B1" s="2"/>
      <c r="C1" s="4"/>
      <c r="D1" s="17"/>
    </row>
    <row r="2" ht="22.9" customHeight="1" spans="1:4">
      <c r="A2" s="15"/>
      <c r="B2" s="5" t="s">
        <v>844</v>
      </c>
      <c r="C2" s="5"/>
      <c r="D2" s="17"/>
    </row>
    <row r="3" ht="19.5" customHeight="1" spans="1:4">
      <c r="A3" s="15"/>
      <c r="B3" s="97"/>
      <c r="C3" s="98" t="s">
        <v>1</v>
      </c>
      <c r="D3" s="96"/>
    </row>
    <row r="4" ht="23.1" customHeight="1" spans="1:4">
      <c r="A4" s="88"/>
      <c r="B4" s="76" t="s">
        <v>845</v>
      </c>
      <c r="C4" s="76" t="s">
        <v>846</v>
      </c>
      <c r="D4" s="92"/>
    </row>
    <row r="5" ht="16.5" customHeight="1" spans="1:4">
      <c r="A5" s="15"/>
      <c r="B5" s="84" t="s">
        <v>847</v>
      </c>
      <c r="C5" s="12" t="s">
        <v>848</v>
      </c>
      <c r="D5" s="17"/>
    </row>
    <row r="6" ht="16.5" customHeight="1" spans="1:4">
      <c r="A6" s="15"/>
      <c r="B6" s="84" t="s">
        <v>849</v>
      </c>
      <c r="C6" s="12" t="s">
        <v>850</v>
      </c>
      <c r="D6" s="17"/>
    </row>
    <row r="7" ht="16.5" customHeight="1" spans="1:4">
      <c r="A7" s="116"/>
      <c r="B7" s="117" t="s">
        <v>841</v>
      </c>
      <c r="C7" s="118" t="s">
        <v>851</v>
      </c>
      <c r="D7" s="119"/>
    </row>
    <row r="8" ht="16.5" customHeight="1" spans="1:4">
      <c r="A8" s="16"/>
      <c r="B8" s="14"/>
      <c r="C8" s="14"/>
      <c r="D8" s="1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94"/>
      <c r="B1" s="95"/>
      <c r="C1" s="94"/>
      <c r="D1" s="94"/>
      <c r="E1" s="94"/>
      <c r="F1" s="11"/>
    </row>
    <row r="2" ht="22.9" customHeight="1" spans="1:6">
      <c r="A2" s="94"/>
      <c r="B2" s="5" t="s">
        <v>852</v>
      </c>
      <c r="C2" s="5"/>
      <c r="D2" s="5"/>
      <c r="E2" s="5"/>
      <c r="F2" s="11"/>
    </row>
    <row r="3" ht="19.5" customHeight="1" spans="1:6">
      <c r="A3" s="97"/>
      <c r="B3" s="97"/>
      <c r="C3" s="97"/>
      <c r="D3" s="97"/>
      <c r="E3" s="98" t="s">
        <v>1</v>
      </c>
      <c r="F3" s="112"/>
    </row>
    <row r="4" ht="23.1" customHeight="1" spans="1:6">
      <c r="A4" s="78"/>
      <c r="B4" s="99" t="s">
        <v>2</v>
      </c>
      <c r="C4" s="99"/>
      <c r="D4" s="99" t="s">
        <v>3</v>
      </c>
      <c r="E4" s="99"/>
      <c r="F4" s="100"/>
    </row>
    <row r="5" ht="23.1" customHeight="1" spans="1:6">
      <c r="A5" s="78"/>
      <c r="B5" s="99" t="s">
        <v>4</v>
      </c>
      <c r="C5" s="99" t="s">
        <v>5</v>
      </c>
      <c r="D5" s="99" t="s">
        <v>4</v>
      </c>
      <c r="E5" s="99" t="s">
        <v>5</v>
      </c>
      <c r="F5" s="100"/>
    </row>
    <row r="6" ht="16.5" customHeight="1" spans="1:6">
      <c r="A6" s="11"/>
      <c r="B6" s="113" t="s">
        <v>853</v>
      </c>
      <c r="C6" s="12" t="s">
        <v>854</v>
      </c>
      <c r="D6" s="113" t="s">
        <v>855</v>
      </c>
      <c r="E6" s="12" t="s">
        <v>856</v>
      </c>
      <c r="F6" s="96"/>
    </row>
    <row r="7" ht="16.5" customHeight="1" spans="1:6">
      <c r="A7" s="11"/>
      <c r="B7" s="113" t="s">
        <v>857</v>
      </c>
      <c r="C7" s="12" t="s">
        <v>7</v>
      </c>
      <c r="D7" s="114" t="s">
        <v>858</v>
      </c>
      <c r="E7" s="12"/>
      <c r="F7" s="96"/>
    </row>
    <row r="8" ht="16.5" customHeight="1" spans="1:6">
      <c r="A8" s="11"/>
      <c r="B8" s="113" t="s">
        <v>859</v>
      </c>
      <c r="C8" s="12" t="s">
        <v>10</v>
      </c>
      <c r="D8" s="114" t="s">
        <v>860</v>
      </c>
      <c r="E8" s="12"/>
      <c r="F8" s="96"/>
    </row>
    <row r="9" ht="16.5" customHeight="1" spans="1:6">
      <c r="A9" s="11"/>
      <c r="B9" s="113" t="s">
        <v>861</v>
      </c>
      <c r="C9" s="12"/>
      <c r="D9" s="114" t="s">
        <v>862</v>
      </c>
      <c r="E9" s="12"/>
      <c r="F9" s="96"/>
    </row>
    <row r="10" ht="16.5" customHeight="1" spans="1:6">
      <c r="A10" s="11"/>
      <c r="B10" s="113"/>
      <c r="C10" s="12"/>
      <c r="D10" s="114" t="s">
        <v>863</v>
      </c>
      <c r="E10" s="12"/>
      <c r="F10" s="96"/>
    </row>
    <row r="11" ht="16.5" customHeight="1" spans="1:6">
      <c r="A11" s="11"/>
      <c r="B11" s="113"/>
      <c r="C11" s="12"/>
      <c r="D11" s="114" t="s">
        <v>864</v>
      </c>
      <c r="E11" s="12" t="s">
        <v>18</v>
      </c>
      <c r="F11" s="96"/>
    </row>
    <row r="12" ht="16.5" customHeight="1" spans="1:6">
      <c r="A12" s="11"/>
      <c r="B12" s="113"/>
      <c r="C12" s="12"/>
      <c r="D12" s="114" t="s">
        <v>865</v>
      </c>
      <c r="E12" s="12"/>
      <c r="F12" s="96"/>
    </row>
    <row r="13" ht="16.5" customHeight="1" spans="1:6">
      <c r="A13" s="11"/>
      <c r="B13" s="113"/>
      <c r="C13" s="12"/>
      <c r="D13" s="114" t="s">
        <v>866</v>
      </c>
      <c r="E13" s="12" t="s">
        <v>867</v>
      </c>
      <c r="F13" s="96"/>
    </row>
    <row r="14" ht="16.5" customHeight="1" spans="1:6">
      <c r="A14" s="11"/>
      <c r="B14" s="113"/>
      <c r="C14" s="12"/>
      <c r="D14" s="114" t="s">
        <v>868</v>
      </c>
      <c r="E14" s="12" t="s">
        <v>26</v>
      </c>
      <c r="F14" s="96"/>
    </row>
    <row r="15" ht="16.5" customHeight="1" spans="1:6">
      <c r="A15" s="11"/>
      <c r="B15" s="113"/>
      <c r="C15" s="12"/>
      <c r="D15" s="114" t="s">
        <v>869</v>
      </c>
      <c r="E15" s="12"/>
      <c r="F15" s="96"/>
    </row>
    <row r="16" ht="16.5" customHeight="1" spans="1:6">
      <c r="A16" s="11"/>
      <c r="B16" s="113"/>
      <c r="C16" s="12"/>
      <c r="D16" s="114" t="s">
        <v>870</v>
      </c>
      <c r="E16" s="12" t="s">
        <v>31</v>
      </c>
      <c r="F16" s="96"/>
    </row>
    <row r="17" ht="16.5" customHeight="1" spans="1:6">
      <c r="A17" s="11"/>
      <c r="B17" s="113"/>
      <c r="C17" s="12"/>
      <c r="D17" s="114" t="s">
        <v>871</v>
      </c>
      <c r="E17" s="12"/>
      <c r="F17" s="96"/>
    </row>
    <row r="18" ht="16.5" customHeight="1" spans="1:6">
      <c r="A18" s="11"/>
      <c r="B18" s="113"/>
      <c r="C18" s="12"/>
      <c r="D18" s="114" t="s">
        <v>872</v>
      </c>
      <c r="E18" s="12"/>
      <c r="F18" s="96"/>
    </row>
    <row r="19" ht="16.5" customHeight="1" spans="1:6">
      <c r="A19" s="11"/>
      <c r="B19" s="113"/>
      <c r="C19" s="12"/>
      <c r="D19" s="114" t="s">
        <v>873</v>
      </c>
      <c r="E19" s="12"/>
      <c r="F19" s="96"/>
    </row>
    <row r="20" ht="16.5" customHeight="1" spans="1:6">
      <c r="A20" s="11"/>
      <c r="B20" s="113"/>
      <c r="C20" s="12"/>
      <c r="D20" s="114" t="s">
        <v>874</v>
      </c>
      <c r="E20" s="12"/>
      <c r="F20" s="96"/>
    </row>
    <row r="21" ht="16.5" customHeight="1" spans="1:6">
      <c r="A21" s="11"/>
      <c r="B21" s="113"/>
      <c r="C21" s="12"/>
      <c r="D21" s="114" t="s">
        <v>875</v>
      </c>
      <c r="E21" s="12"/>
      <c r="F21" s="96"/>
    </row>
    <row r="22" ht="16.5" customHeight="1" spans="1:6">
      <c r="A22" s="11"/>
      <c r="B22" s="113"/>
      <c r="C22" s="12"/>
      <c r="D22" s="114" t="s">
        <v>876</v>
      </c>
      <c r="E22" s="12"/>
      <c r="F22" s="96"/>
    </row>
    <row r="23" ht="16.5" customHeight="1" spans="1:6">
      <c r="A23" s="11"/>
      <c r="B23" s="113"/>
      <c r="C23" s="12"/>
      <c r="D23" s="114" t="s">
        <v>877</v>
      </c>
      <c r="E23" s="12"/>
      <c r="F23" s="96"/>
    </row>
    <row r="24" ht="16.5" customHeight="1" spans="1:6">
      <c r="A24" s="11"/>
      <c r="B24" s="113"/>
      <c r="C24" s="12"/>
      <c r="D24" s="114" t="s">
        <v>878</v>
      </c>
      <c r="E24" s="12"/>
      <c r="F24" s="96"/>
    </row>
    <row r="25" ht="16.5" customHeight="1" spans="1:6">
      <c r="A25" s="11"/>
      <c r="B25" s="113"/>
      <c r="C25" s="12"/>
      <c r="D25" s="114" t="s">
        <v>879</v>
      </c>
      <c r="E25" s="12"/>
      <c r="F25" s="96"/>
    </row>
    <row r="26" ht="16.5" customHeight="1" spans="1:6">
      <c r="A26" s="11"/>
      <c r="B26" s="113"/>
      <c r="C26" s="12"/>
      <c r="D26" s="114" t="s">
        <v>880</v>
      </c>
      <c r="E26" s="12"/>
      <c r="F26" s="96"/>
    </row>
    <row r="27" ht="16.5" customHeight="1" spans="1:6">
      <c r="A27" s="11"/>
      <c r="B27" s="113"/>
      <c r="C27" s="12"/>
      <c r="D27" s="114" t="s">
        <v>881</v>
      </c>
      <c r="E27" s="12"/>
      <c r="F27" s="96"/>
    </row>
    <row r="28" ht="16.5" customHeight="1" spans="1:6">
      <c r="A28" s="11"/>
      <c r="B28" s="113"/>
      <c r="C28" s="12"/>
      <c r="D28" s="114" t="s">
        <v>882</v>
      </c>
      <c r="E28" s="12"/>
      <c r="F28" s="96"/>
    </row>
    <row r="29" ht="16.5" customHeight="1" spans="1:6">
      <c r="A29" s="11"/>
      <c r="B29" s="113"/>
      <c r="C29" s="12"/>
      <c r="D29" s="114" t="s">
        <v>883</v>
      </c>
      <c r="E29" s="12"/>
      <c r="F29" s="96"/>
    </row>
    <row r="30" ht="16.5" customHeight="1" spans="1:6">
      <c r="A30" s="11"/>
      <c r="B30" s="113"/>
      <c r="C30" s="12"/>
      <c r="D30" s="114" t="s">
        <v>884</v>
      </c>
      <c r="E30" s="12"/>
      <c r="F30" s="96"/>
    </row>
    <row r="31" ht="16.5" customHeight="1" spans="1:6">
      <c r="A31" s="11"/>
      <c r="B31" s="113"/>
      <c r="C31" s="12"/>
      <c r="D31" s="114" t="s">
        <v>885</v>
      </c>
      <c r="E31" s="12"/>
      <c r="F31" s="96"/>
    </row>
    <row r="32" ht="16.5" customHeight="1" spans="1:6">
      <c r="A32" s="11"/>
      <c r="B32" s="113"/>
      <c r="C32" s="12"/>
      <c r="D32" s="114" t="s">
        <v>886</v>
      </c>
      <c r="E32" s="12"/>
      <c r="F32" s="96"/>
    </row>
    <row r="33" ht="16.5" customHeight="1" spans="1:6">
      <c r="A33" s="11"/>
      <c r="B33" s="113"/>
      <c r="C33" s="12"/>
      <c r="D33" s="114" t="s">
        <v>887</v>
      </c>
      <c r="E33" s="12"/>
      <c r="F33" s="96"/>
    </row>
    <row r="34" ht="16.5" customHeight="1" spans="1:6">
      <c r="A34" s="11"/>
      <c r="B34" s="113"/>
      <c r="C34" s="12"/>
      <c r="D34" s="114" t="s">
        <v>888</v>
      </c>
      <c r="E34" s="12"/>
      <c r="F34" s="96"/>
    </row>
    <row r="35" ht="16.5" customHeight="1" spans="1:6">
      <c r="A35" s="11"/>
      <c r="B35" s="113"/>
      <c r="C35" s="12"/>
      <c r="D35" s="114" t="s">
        <v>889</v>
      </c>
      <c r="E35" s="12"/>
      <c r="F35" s="96"/>
    </row>
    <row r="36" ht="16.5" customHeight="1" spans="1:6">
      <c r="A36" s="11"/>
      <c r="B36" s="113"/>
      <c r="C36" s="12"/>
      <c r="D36" s="114" t="s">
        <v>890</v>
      </c>
      <c r="E36" s="12"/>
      <c r="F36" s="96"/>
    </row>
    <row r="37" ht="16.5" customHeight="1" spans="1:6">
      <c r="A37" s="11"/>
      <c r="B37" s="113" t="s">
        <v>891</v>
      </c>
      <c r="C37" s="12" t="s">
        <v>54</v>
      </c>
      <c r="D37" s="113" t="s">
        <v>892</v>
      </c>
      <c r="E37" s="12"/>
      <c r="F37" s="96"/>
    </row>
    <row r="38" ht="16.5" customHeight="1" spans="1:6">
      <c r="A38" s="11"/>
      <c r="B38" s="113" t="s">
        <v>893</v>
      </c>
      <c r="C38" s="115" t="s">
        <v>54</v>
      </c>
      <c r="D38" s="113"/>
      <c r="E38" s="12"/>
      <c r="F38" s="96"/>
    </row>
    <row r="39" ht="16.5" customHeight="1" spans="1:6">
      <c r="A39" s="87"/>
      <c r="B39" s="113" t="s">
        <v>894</v>
      </c>
      <c r="C39" s="115"/>
      <c r="D39" s="113"/>
      <c r="E39" s="12"/>
      <c r="F39" s="71"/>
    </row>
    <row r="40" ht="16.5" customHeight="1" spans="1:6">
      <c r="A40" s="87"/>
      <c r="B40" s="113" t="s">
        <v>895</v>
      </c>
      <c r="C40" s="115"/>
      <c r="D40" s="113"/>
      <c r="E40" s="12"/>
      <c r="F40" s="71"/>
    </row>
    <row r="41" ht="16.5" customHeight="1" spans="1:6">
      <c r="A41" s="11"/>
      <c r="B41" s="81" t="s">
        <v>56</v>
      </c>
      <c r="C41" s="102" t="s">
        <v>856</v>
      </c>
      <c r="D41" s="81" t="s">
        <v>57</v>
      </c>
      <c r="E41" s="102" t="s">
        <v>856</v>
      </c>
      <c r="F41" s="96"/>
    </row>
    <row r="42" ht="16.5" customHeight="1" spans="1:6">
      <c r="A42" s="104"/>
      <c r="B42" s="104"/>
      <c r="C42" s="104"/>
      <c r="D42" s="104"/>
      <c r="E42" s="104"/>
      <c r="F42" s="105"/>
    </row>
  </sheetData>
  <mergeCells count="5">
    <mergeCell ref="B2:E2"/>
    <mergeCell ref="B3:C3"/>
    <mergeCell ref="B4:C4"/>
    <mergeCell ref="D4:E4"/>
    <mergeCell ref="A7:A36"/>
  </mergeCells>
  <printOptions horizontalCentered="1"/>
  <pageMargins left="0.708661417322835" right="0.708661417322835" top="0.590551181102362" bottom="0.590551181102362" header="0" footer="0"/>
  <pageSetup paperSize="9" scale="7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6"/>
  <sheetViews>
    <sheetView workbookViewId="0">
      <pane ySplit="6" topLeftCell="A7" activePane="bottomLeft" state="frozen"/>
      <selection/>
      <selection pane="bottomLeft" activeCell="B2" sqref="B2:J2"/>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94"/>
      <c r="B1" s="95"/>
      <c r="C1" s="106"/>
      <c r="D1" s="94"/>
      <c r="E1" s="94"/>
      <c r="F1" s="94"/>
      <c r="G1" s="94"/>
      <c r="H1" s="94" t="s">
        <v>463</v>
      </c>
      <c r="I1" s="94"/>
      <c r="J1" s="106"/>
      <c r="K1" s="96"/>
    </row>
    <row r="2" ht="22.9" customHeight="1" spans="1:11">
      <c r="A2" s="94"/>
      <c r="B2" s="107" t="s">
        <v>896</v>
      </c>
      <c r="C2" s="108"/>
      <c r="D2" s="108"/>
      <c r="E2" s="108"/>
      <c r="F2" s="108"/>
      <c r="G2" s="108"/>
      <c r="H2" s="108"/>
      <c r="I2" s="108"/>
      <c r="J2" s="110"/>
      <c r="K2" s="96"/>
    </row>
    <row r="3" ht="19.5" customHeight="1" spans="1:11">
      <c r="A3" s="97"/>
      <c r="B3" s="97"/>
      <c r="C3" s="97"/>
      <c r="D3" s="97"/>
      <c r="E3" s="97"/>
      <c r="F3" s="97"/>
      <c r="G3" s="97"/>
      <c r="H3" s="97"/>
      <c r="I3" s="98"/>
      <c r="J3" s="98" t="s">
        <v>1</v>
      </c>
      <c r="K3" s="96"/>
    </row>
    <row r="4" ht="23.1" customHeight="1" spans="1:11">
      <c r="A4" s="78"/>
      <c r="B4" s="99" t="s">
        <v>897</v>
      </c>
      <c r="C4" s="99" t="s">
        <v>898</v>
      </c>
      <c r="D4" s="99"/>
      <c r="E4" s="99" t="s">
        <v>899</v>
      </c>
      <c r="F4" s="99"/>
      <c r="G4" s="99"/>
      <c r="H4" s="99"/>
      <c r="I4" s="99"/>
      <c r="J4" s="99"/>
      <c r="K4" s="100"/>
    </row>
    <row r="5" ht="23.1" customHeight="1" spans="1:11">
      <c r="A5" s="78"/>
      <c r="B5" s="99"/>
      <c r="C5" s="99" t="s">
        <v>900</v>
      </c>
      <c r="D5" s="99" t="s">
        <v>901</v>
      </c>
      <c r="E5" s="99" t="s">
        <v>61</v>
      </c>
      <c r="F5" s="99" t="s">
        <v>132</v>
      </c>
      <c r="G5" s="99"/>
      <c r="H5" s="99"/>
      <c r="I5" s="99" t="s">
        <v>133</v>
      </c>
      <c r="J5" s="99"/>
      <c r="K5" s="111"/>
    </row>
    <row r="6" ht="34.5" customHeight="1" spans="1:11">
      <c r="A6" s="78"/>
      <c r="B6" s="99"/>
      <c r="C6" s="99"/>
      <c r="D6" s="99"/>
      <c r="E6" s="99"/>
      <c r="F6" s="99" t="s">
        <v>63</v>
      </c>
      <c r="G6" s="99" t="s">
        <v>902</v>
      </c>
      <c r="H6" s="99" t="s">
        <v>903</v>
      </c>
      <c r="I6" s="99" t="s">
        <v>904</v>
      </c>
      <c r="J6" s="76" t="s">
        <v>905</v>
      </c>
      <c r="K6" s="100"/>
    </row>
    <row r="7" ht="25.35" customHeight="1" spans="1:11">
      <c r="A7" s="11"/>
      <c r="B7" s="84" t="s">
        <v>473</v>
      </c>
      <c r="C7" s="84" t="s">
        <v>906</v>
      </c>
      <c r="D7" s="84" t="s">
        <v>907</v>
      </c>
      <c r="E7" s="12" t="s">
        <v>141</v>
      </c>
      <c r="F7" s="12" t="s">
        <v>141</v>
      </c>
      <c r="G7" s="12"/>
      <c r="H7" s="12" t="s">
        <v>141</v>
      </c>
      <c r="I7" s="12"/>
      <c r="J7" s="12"/>
      <c r="K7" s="96"/>
    </row>
    <row r="8" ht="25.35" customHeight="1" spans="1:11">
      <c r="A8" s="11"/>
      <c r="B8" s="84" t="s">
        <v>473</v>
      </c>
      <c r="C8" s="84" t="s">
        <v>908</v>
      </c>
      <c r="D8" s="84" t="s">
        <v>909</v>
      </c>
      <c r="E8" s="12" t="s">
        <v>910</v>
      </c>
      <c r="F8" s="12" t="s">
        <v>910</v>
      </c>
      <c r="G8" s="12" t="s">
        <v>911</v>
      </c>
      <c r="H8" s="12" t="s">
        <v>912</v>
      </c>
      <c r="I8" s="12"/>
      <c r="J8" s="12"/>
      <c r="K8" s="96"/>
    </row>
    <row r="9" ht="25.35" customHeight="1" spans="1:11">
      <c r="A9" s="11"/>
      <c r="B9" s="84" t="s">
        <v>473</v>
      </c>
      <c r="C9" s="84" t="s">
        <v>913</v>
      </c>
      <c r="D9" s="84" t="s">
        <v>914</v>
      </c>
      <c r="E9" s="12" t="s">
        <v>915</v>
      </c>
      <c r="F9" s="12"/>
      <c r="G9" s="12"/>
      <c r="H9" s="12"/>
      <c r="I9" s="12" t="s">
        <v>915</v>
      </c>
      <c r="J9" s="12" t="s">
        <v>915</v>
      </c>
      <c r="K9" s="96"/>
    </row>
    <row r="10" ht="25.35" customHeight="1" spans="1:11">
      <c r="A10" s="11"/>
      <c r="B10" s="84" t="s">
        <v>473</v>
      </c>
      <c r="C10" s="84" t="s">
        <v>916</v>
      </c>
      <c r="D10" s="84" t="s">
        <v>917</v>
      </c>
      <c r="E10" s="12" t="s">
        <v>918</v>
      </c>
      <c r="F10" s="12"/>
      <c r="G10" s="12"/>
      <c r="H10" s="12"/>
      <c r="I10" s="12" t="s">
        <v>918</v>
      </c>
      <c r="J10" s="12" t="s">
        <v>918</v>
      </c>
      <c r="K10" s="96"/>
    </row>
    <row r="11" ht="25.35" customHeight="1" spans="1:11">
      <c r="A11" s="11"/>
      <c r="B11" s="84" t="s">
        <v>473</v>
      </c>
      <c r="C11" s="84" t="s">
        <v>919</v>
      </c>
      <c r="D11" s="84" t="s">
        <v>920</v>
      </c>
      <c r="E11" s="12" t="s">
        <v>290</v>
      </c>
      <c r="F11" s="12"/>
      <c r="G11" s="12"/>
      <c r="H11" s="12"/>
      <c r="I11" s="12" t="s">
        <v>290</v>
      </c>
      <c r="J11" s="12" t="s">
        <v>290</v>
      </c>
      <c r="K11" s="96"/>
    </row>
    <row r="12" ht="25.35" customHeight="1" spans="1:11">
      <c r="A12" s="11"/>
      <c r="B12" s="84" t="s">
        <v>473</v>
      </c>
      <c r="C12" s="84" t="s">
        <v>921</v>
      </c>
      <c r="D12" s="84" t="s">
        <v>922</v>
      </c>
      <c r="E12" s="12" t="s">
        <v>923</v>
      </c>
      <c r="F12" s="12"/>
      <c r="G12" s="12"/>
      <c r="H12" s="12"/>
      <c r="I12" s="12" t="s">
        <v>923</v>
      </c>
      <c r="J12" s="12" t="s">
        <v>923</v>
      </c>
      <c r="K12" s="96"/>
    </row>
    <row r="13" ht="25.35" customHeight="1" spans="1:11">
      <c r="A13" s="11"/>
      <c r="B13" s="84" t="s">
        <v>473</v>
      </c>
      <c r="C13" s="84" t="s">
        <v>924</v>
      </c>
      <c r="D13" s="84" t="s">
        <v>925</v>
      </c>
      <c r="E13" s="12" t="s">
        <v>926</v>
      </c>
      <c r="F13" s="12"/>
      <c r="G13" s="12"/>
      <c r="H13" s="12"/>
      <c r="I13" s="12" t="s">
        <v>926</v>
      </c>
      <c r="J13" s="12" t="s">
        <v>926</v>
      </c>
      <c r="K13" s="96"/>
    </row>
    <row r="14" ht="25.35" customHeight="1" spans="1:11">
      <c r="A14" s="11"/>
      <c r="B14" s="84" t="s">
        <v>473</v>
      </c>
      <c r="C14" s="84" t="s">
        <v>927</v>
      </c>
      <c r="D14" s="84" t="s">
        <v>928</v>
      </c>
      <c r="E14" s="12" t="s">
        <v>929</v>
      </c>
      <c r="F14" s="12"/>
      <c r="G14" s="12"/>
      <c r="H14" s="12"/>
      <c r="I14" s="12" t="s">
        <v>929</v>
      </c>
      <c r="J14" s="12" t="s">
        <v>929</v>
      </c>
      <c r="K14" s="96"/>
    </row>
    <row r="15" ht="25.35" customHeight="1" spans="1:11">
      <c r="A15" s="11"/>
      <c r="B15" s="84" t="s">
        <v>473</v>
      </c>
      <c r="C15" s="84" t="s">
        <v>930</v>
      </c>
      <c r="D15" s="84" t="s">
        <v>931</v>
      </c>
      <c r="E15" s="12" t="s">
        <v>932</v>
      </c>
      <c r="F15" s="12"/>
      <c r="G15" s="12"/>
      <c r="H15" s="12"/>
      <c r="I15" s="12" t="s">
        <v>932</v>
      </c>
      <c r="J15" s="12" t="s">
        <v>932</v>
      </c>
      <c r="K15" s="96"/>
    </row>
    <row r="16" ht="25.35" customHeight="1" spans="1:11">
      <c r="A16" s="11"/>
      <c r="B16" s="84" t="s">
        <v>473</v>
      </c>
      <c r="C16" s="84" t="s">
        <v>933</v>
      </c>
      <c r="D16" s="84" t="s">
        <v>934</v>
      </c>
      <c r="E16" s="12" t="s">
        <v>432</v>
      </c>
      <c r="F16" s="12"/>
      <c r="G16" s="12"/>
      <c r="H16" s="12"/>
      <c r="I16" s="12" t="s">
        <v>432</v>
      </c>
      <c r="J16" s="12" t="s">
        <v>432</v>
      </c>
      <c r="K16" s="96"/>
    </row>
    <row r="17" ht="25.35" customHeight="1" spans="1:11">
      <c r="A17" s="11"/>
      <c r="B17" s="84" t="s">
        <v>473</v>
      </c>
      <c r="C17" s="84" t="s">
        <v>935</v>
      </c>
      <c r="D17" s="84" t="s">
        <v>936</v>
      </c>
      <c r="E17" s="12" t="s">
        <v>937</v>
      </c>
      <c r="F17" s="12" t="s">
        <v>937</v>
      </c>
      <c r="G17" s="12" t="s">
        <v>937</v>
      </c>
      <c r="H17" s="12"/>
      <c r="I17" s="12"/>
      <c r="J17" s="12"/>
      <c r="K17" s="96"/>
    </row>
    <row r="18" ht="25.35" customHeight="1" spans="1:11">
      <c r="A18" s="11"/>
      <c r="B18" s="84" t="s">
        <v>473</v>
      </c>
      <c r="C18" s="84" t="s">
        <v>938</v>
      </c>
      <c r="D18" s="84" t="s">
        <v>939</v>
      </c>
      <c r="E18" s="12" t="s">
        <v>440</v>
      </c>
      <c r="F18" s="12" t="s">
        <v>440</v>
      </c>
      <c r="G18" s="12" t="s">
        <v>440</v>
      </c>
      <c r="H18" s="12"/>
      <c r="I18" s="12"/>
      <c r="J18" s="12"/>
      <c r="K18" s="96"/>
    </row>
    <row r="19" ht="25.35" customHeight="1" spans="1:11">
      <c r="A19" s="11"/>
      <c r="B19" s="84" t="s">
        <v>473</v>
      </c>
      <c r="C19" s="84" t="s">
        <v>940</v>
      </c>
      <c r="D19" s="84" t="s">
        <v>941</v>
      </c>
      <c r="E19" s="12" t="s">
        <v>443</v>
      </c>
      <c r="F19" s="12" t="s">
        <v>443</v>
      </c>
      <c r="G19" s="12" t="s">
        <v>443</v>
      </c>
      <c r="H19" s="12"/>
      <c r="I19" s="12"/>
      <c r="J19" s="12"/>
      <c r="K19" s="96"/>
    </row>
    <row r="20" ht="25.35" customHeight="1" spans="1:11">
      <c r="A20" s="11"/>
      <c r="B20" s="84" t="s">
        <v>473</v>
      </c>
      <c r="C20" s="84" t="s">
        <v>942</v>
      </c>
      <c r="D20" s="84" t="s">
        <v>943</v>
      </c>
      <c r="E20" s="12" t="s">
        <v>944</v>
      </c>
      <c r="F20" s="12" t="s">
        <v>944</v>
      </c>
      <c r="G20" s="12" t="s">
        <v>944</v>
      </c>
      <c r="H20" s="12"/>
      <c r="I20" s="12"/>
      <c r="J20" s="12"/>
      <c r="K20" s="96"/>
    </row>
    <row r="21" ht="16.5" customHeight="1" spans="1:11">
      <c r="A21" s="11"/>
      <c r="B21" s="84" t="s">
        <v>715</v>
      </c>
      <c r="C21" s="84" t="s">
        <v>930</v>
      </c>
      <c r="D21" s="84" t="s">
        <v>931</v>
      </c>
      <c r="E21" s="12" t="s">
        <v>945</v>
      </c>
      <c r="F21" s="12" t="s">
        <v>946</v>
      </c>
      <c r="G21" s="12" t="s">
        <v>947</v>
      </c>
      <c r="H21" s="12" t="s">
        <v>948</v>
      </c>
      <c r="I21" s="12" t="s">
        <v>949</v>
      </c>
      <c r="J21" s="12" t="s">
        <v>949</v>
      </c>
      <c r="K21" s="96"/>
    </row>
    <row r="22" ht="16.5" customHeight="1" spans="1:11">
      <c r="A22" s="11"/>
      <c r="B22" s="84" t="s">
        <v>715</v>
      </c>
      <c r="C22" s="84" t="s">
        <v>938</v>
      </c>
      <c r="D22" s="84" t="s">
        <v>939</v>
      </c>
      <c r="E22" s="12" t="s">
        <v>950</v>
      </c>
      <c r="F22" s="12" t="s">
        <v>950</v>
      </c>
      <c r="G22" s="12" t="s">
        <v>950</v>
      </c>
      <c r="H22" s="12"/>
      <c r="I22" s="12"/>
      <c r="J22" s="12"/>
      <c r="K22" s="96"/>
    </row>
    <row r="23" ht="16.5" customHeight="1" spans="1:11">
      <c r="A23" s="11"/>
      <c r="B23" s="84" t="s">
        <v>715</v>
      </c>
      <c r="C23" s="84" t="s">
        <v>940</v>
      </c>
      <c r="D23" s="84" t="s">
        <v>941</v>
      </c>
      <c r="E23" s="12" t="s">
        <v>951</v>
      </c>
      <c r="F23" s="12" t="s">
        <v>951</v>
      </c>
      <c r="G23" s="12" t="s">
        <v>951</v>
      </c>
      <c r="H23" s="12"/>
      <c r="I23" s="12"/>
      <c r="J23" s="12"/>
      <c r="K23" s="96"/>
    </row>
    <row r="24" ht="16.5" customHeight="1" spans="1:11">
      <c r="A24" s="11"/>
      <c r="B24" s="84" t="s">
        <v>715</v>
      </c>
      <c r="C24" s="84" t="s">
        <v>952</v>
      </c>
      <c r="D24" s="84" t="s">
        <v>953</v>
      </c>
      <c r="E24" s="12" t="s">
        <v>954</v>
      </c>
      <c r="F24" s="12" t="s">
        <v>954</v>
      </c>
      <c r="G24" s="12" t="s">
        <v>954</v>
      </c>
      <c r="H24" s="12"/>
      <c r="I24" s="12"/>
      <c r="J24" s="12"/>
      <c r="K24" s="96"/>
    </row>
    <row r="25" ht="16.5" customHeight="1" spans="1:11">
      <c r="A25" s="11"/>
      <c r="B25" s="84" t="s">
        <v>715</v>
      </c>
      <c r="C25" s="84" t="s">
        <v>955</v>
      </c>
      <c r="D25" s="84" t="s">
        <v>956</v>
      </c>
      <c r="E25" s="12" t="s">
        <v>957</v>
      </c>
      <c r="F25" s="12" t="s">
        <v>957</v>
      </c>
      <c r="G25" s="12" t="s">
        <v>957</v>
      </c>
      <c r="H25" s="12"/>
      <c r="I25" s="12"/>
      <c r="J25" s="12"/>
      <c r="K25" s="96"/>
    </row>
    <row r="26" ht="16.5" customHeight="1" spans="1:11">
      <c r="A26" s="11"/>
      <c r="B26" s="84" t="s">
        <v>730</v>
      </c>
      <c r="C26" s="84" t="s">
        <v>958</v>
      </c>
      <c r="D26" s="84" t="s">
        <v>959</v>
      </c>
      <c r="E26" s="12" t="s">
        <v>960</v>
      </c>
      <c r="F26" s="12" t="s">
        <v>960</v>
      </c>
      <c r="G26" s="12" t="s">
        <v>961</v>
      </c>
      <c r="H26" s="12" t="s">
        <v>962</v>
      </c>
      <c r="I26" s="12"/>
      <c r="J26" s="12"/>
      <c r="K26" s="96"/>
    </row>
    <row r="27" ht="16.5" customHeight="1" spans="1:11">
      <c r="A27" s="11"/>
      <c r="B27" s="84" t="s">
        <v>730</v>
      </c>
      <c r="C27" s="84" t="s">
        <v>916</v>
      </c>
      <c r="D27" s="84" t="s">
        <v>917</v>
      </c>
      <c r="E27" s="12" t="s">
        <v>963</v>
      </c>
      <c r="F27" s="12"/>
      <c r="G27" s="12"/>
      <c r="H27" s="12"/>
      <c r="I27" s="12" t="s">
        <v>963</v>
      </c>
      <c r="J27" s="12" t="s">
        <v>963</v>
      </c>
      <c r="K27" s="96"/>
    </row>
    <row r="28" ht="16.5" customHeight="1" spans="1:11">
      <c r="A28" s="11"/>
      <c r="B28" s="84" t="s">
        <v>730</v>
      </c>
      <c r="C28" s="84" t="s">
        <v>919</v>
      </c>
      <c r="D28" s="84" t="s">
        <v>920</v>
      </c>
      <c r="E28" s="12" t="s">
        <v>293</v>
      </c>
      <c r="F28" s="12"/>
      <c r="G28" s="12"/>
      <c r="H28" s="12"/>
      <c r="I28" s="12" t="s">
        <v>293</v>
      </c>
      <c r="J28" s="12" t="s">
        <v>293</v>
      </c>
      <c r="K28" s="96"/>
    </row>
    <row r="29" ht="16.5" customHeight="1" spans="1:11">
      <c r="A29" s="11"/>
      <c r="B29" s="84" t="s">
        <v>730</v>
      </c>
      <c r="C29" s="84" t="s">
        <v>930</v>
      </c>
      <c r="D29" s="84" t="s">
        <v>931</v>
      </c>
      <c r="E29" s="12" t="s">
        <v>733</v>
      </c>
      <c r="F29" s="12"/>
      <c r="G29" s="12"/>
      <c r="H29" s="12"/>
      <c r="I29" s="12" t="s">
        <v>733</v>
      </c>
      <c r="J29" s="12" t="s">
        <v>733</v>
      </c>
      <c r="K29" s="96"/>
    </row>
    <row r="30" ht="16.5" customHeight="1" spans="1:11">
      <c r="A30" s="11"/>
      <c r="B30" s="84" t="s">
        <v>730</v>
      </c>
      <c r="C30" s="84" t="s">
        <v>935</v>
      </c>
      <c r="D30" s="84" t="s">
        <v>936</v>
      </c>
      <c r="E30" s="12" t="s">
        <v>435</v>
      </c>
      <c r="F30" s="12" t="s">
        <v>435</v>
      </c>
      <c r="G30" s="12"/>
      <c r="H30" s="12" t="s">
        <v>435</v>
      </c>
      <c r="I30" s="12"/>
      <c r="J30" s="12"/>
      <c r="K30" s="96"/>
    </row>
    <row r="31" ht="16.5" customHeight="1" spans="1:11">
      <c r="A31" s="11"/>
      <c r="B31" s="84" t="s">
        <v>738</v>
      </c>
      <c r="C31" s="84" t="s">
        <v>906</v>
      </c>
      <c r="D31" s="84" t="s">
        <v>907</v>
      </c>
      <c r="E31" s="12" t="s">
        <v>964</v>
      </c>
      <c r="F31" s="12" t="s">
        <v>964</v>
      </c>
      <c r="G31" s="12"/>
      <c r="H31" s="12" t="s">
        <v>964</v>
      </c>
      <c r="I31" s="12"/>
      <c r="J31" s="12"/>
      <c r="K31" s="96"/>
    </row>
    <row r="32" ht="16.5" customHeight="1" spans="1:11">
      <c r="A32" s="11"/>
      <c r="B32" s="84" t="s">
        <v>738</v>
      </c>
      <c r="C32" s="84" t="s">
        <v>916</v>
      </c>
      <c r="D32" s="84" t="s">
        <v>917</v>
      </c>
      <c r="E32" s="12" t="s">
        <v>965</v>
      </c>
      <c r="F32" s="12" t="s">
        <v>966</v>
      </c>
      <c r="G32" s="12" t="s">
        <v>967</v>
      </c>
      <c r="H32" s="12" t="s">
        <v>968</v>
      </c>
      <c r="I32" s="12" t="s">
        <v>969</v>
      </c>
      <c r="J32" s="12" t="s">
        <v>969</v>
      </c>
      <c r="K32" s="96"/>
    </row>
    <row r="33" ht="16.5" customHeight="1" spans="1:11">
      <c r="A33" s="11"/>
      <c r="B33" s="84" t="s">
        <v>738</v>
      </c>
      <c r="C33" s="84" t="s">
        <v>935</v>
      </c>
      <c r="D33" s="84" t="s">
        <v>936</v>
      </c>
      <c r="E33" s="12" t="s">
        <v>448</v>
      </c>
      <c r="F33" s="12" t="s">
        <v>448</v>
      </c>
      <c r="G33" s="12" t="s">
        <v>448</v>
      </c>
      <c r="H33" s="12"/>
      <c r="I33" s="12"/>
      <c r="J33" s="12"/>
      <c r="K33" s="96"/>
    </row>
    <row r="34" ht="16.5" customHeight="1" spans="1:11">
      <c r="A34" s="11"/>
      <c r="B34" s="84" t="s">
        <v>738</v>
      </c>
      <c r="C34" s="84" t="s">
        <v>938</v>
      </c>
      <c r="D34" s="84" t="s">
        <v>939</v>
      </c>
      <c r="E34" s="12" t="s">
        <v>970</v>
      </c>
      <c r="F34" s="12" t="s">
        <v>970</v>
      </c>
      <c r="G34" s="12" t="s">
        <v>970</v>
      </c>
      <c r="H34" s="12"/>
      <c r="I34" s="12"/>
      <c r="J34" s="12"/>
      <c r="K34" s="96"/>
    </row>
    <row r="35" ht="16.5" customHeight="1" spans="1:11">
      <c r="A35" s="11"/>
      <c r="B35" s="84" t="s">
        <v>738</v>
      </c>
      <c r="C35" s="84" t="s">
        <v>940</v>
      </c>
      <c r="D35" s="84" t="s">
        <v>941</v>
      </c>
      <c r="E35" s="12" t="s">
        <v>971</v>
      </c>
      <c r="F35" s="12" t="s">
        <v>971</v>
      </c>
      <c r="G35" s="12" t="s">
        <v>971</v>
      </c>
      <c r="H35" s="12"/>
      <c r="I35" s="12"/>
      <c r="J35" s="12"/>
      <c r="K35" s="96"/>
    </row>
    <row r="36" ht="16.5" customHeight="1" spans="1:11">
      <c r="A36" s="11"/>
      <c r="B36" s="84" t="s">
        <v>738</v>
      </c>
      <c r="C36" s="84" t="s">
        <v>942</v>
      </c>
      <c r="D36" s="84" t="s">
        <v>943</v>
      </c>
      <c r="E36" s="12" t="s">
        <v>972</v>
      </c>
      <c r="F36" s="12" t="s">
        <v>972</v>
      </c>
      <c r="G36" s="12" t="s">
        <v>972</v>
      </c>
      <c r="H36" s="12"/>
      <c r="I36" s="12"/>
      <c r="J36" s="12"/>
      <c r="K36" s="96"/>
    </row>
    <row r="37" ht="16.5" customHeight="1" spans="1:11">
      <c r="A37" s="11"/>
      <c r="B37" s="84" t="s">
        <v>746</v>
      </c>
      <c r="C37" s="84" t="s">
        <v>927</v>
      </c>
      <c r="D37" s="84" t="s">
        <v>928</v>
      </c>
      <c r="E37" s="12" t="s">
        <v>973</v>
      </c>
      <c r="F37" s="12"/>
      <c r="G37" s="12"/>
      <c r="H37" s="12"/>
      <c r="I37" s="12" t="s">
        <v>973</v>
      </c>
      <c r="J37" s="12" t="s">
        <v>973</v>
      </c>
      <c r="K37" s="96"/>
    </row>
    <row r="38" ht="16.5" customHeight="1" spans="1:11">
      <c r="A38" s="11"/>
      <c r="B38" s="84" t="s">
        <v>746</v>
      </c>
      <c r="C38" s="84" t="s">
        <v>930</v>
      </c>
      <c r="D38" s="84" t="s">
        <v>931</v>
      </c>
      <c r="E38" s="12" t="s">
        <v>974</v>
      </c>
      <c r="F38" s="12" t="s">
        <v>975</v>
      </c>
      <c r="G38" s="12" t="s">
        <v>976</v>
      </c>
      <c r="H38" s="12" t="s">
        <v>977</v>
      </c>
      <c r="I38" s="12" t="s">
        <v>978</v>
      </c>
      <c r="J38" s="12" t="s">
        <v>978</v>
      </c>
      <c r="K38" s="96"/>
    </row>
    <row r="39" ht="16.5" customHeight="1" spans="1:11">
      <c r="A39" s="11"/>
      <c r="B39" s="84" t="s">
        <v>762</v>
      </c>
      <c r="C39" s="84" t="s">
        <v>906</v>
      </c>
      <c r="D39" s="84" t="s">
        <v>907</v>
      </c>
      <c r="E39" s="12" t="s">
        <v>979</v>
      </c>
      <c r="F39" s="12" t="s">
        <v>979</v>
      </c>
      <c r="G39" s="12"/>
      <c r="H39" s="12" t="s">
        <v>979</v>
      </c>
      <c r="I39" s="12"/>
      <c r="J39" s="12"/>
      <c r="K39" s="96"/>
    </row>
    <row r="40" ht="16.5" customHeight="1" spans="1:11">
      <c r="A40" s="11"/>
      <c r="B40" s="84" t="s">
        <v>762</v>
      </c>
      <c r="C40" s="84" t="s">
        <v>924</v>
      </c>
      <c r="D40" s="84" t="s">
        <v>925</v>
      </c>
      <c r="E40" s="12" t="s">
        <v>980</v>
      </c>
      <c r="F40" s="12" t="s">
        <v>981</v>
      </c>
      <c r="G40" s="12" t="s">
        <v>982</v>
      </c>
      <c r="H40" s="12" t="s">
        <v>983</v>
      </c>
      <c r="I40" s="12" t="s">
        <v>984</v>
      </c>
      <c r="J40" s="12" t="s">
        <v>984</v>
      </c>
      <c r="K40" s="96"/>
    </row>
    <row r="41" ht="16.5" customHeight="1" spans="1:11">
      <c r="A41" s="11"/>
      <c r="B41" s="84" t="s">
        <v>762</v>
      </c>
      <c r="C41" s="84" t="s">
        <v>938</v>
      </c>
      <c r="D41" s="84" t="s">
        <v>939</v>
      </c>
      <c r="E41" s="12" t="s">
        <v>985</v>
      </c>
      <c r="F41" s="12" t="s">
        <v>985</v>
      </c>
      <c r="G41" s="12" t="s">
        <v>985</v>
      </c>
      <c r="H41" s="12"/>
      <c r="I41" s="12"/>
      <c r="J41" s="12"/>
      <c r="K41" s="96"/>
    </row>
    <row r="42" ht="16.5" customHeight="1" spans="1:11">
      <c r="A42" s="11"/>
      <c r="B42" s="84" t="s">
        <v>762</v>
      </c>
      <c r="C42" s="84" t="s">
        <v>940</v>
      </c>
      <c r="D42" s="84" t="s">
        <v>941</v>
      </c>
      <c r="E42" s="12" t="s">
        <v>986</v>
      </c>
      <c r="F42" s="12" t="s">
        <v>986</v>
      </c>
      <c r="G42" s="12" t="s">
        <v>986</v>
      </c>
      <c r="H42" s="12"/>
      <c r="I42" s="12"/>
      <c r="J42" s="12"/>
      <c r="K42" s="96"/>
    </row>
    <row r="43" ht="16.5" customHeight="1" spans="1:11">
      <c r="A43" s="11"/>
      <c r="B43" s="84" t="s">
        <v>762</v>
      </c>
      <c r="C43" s="84" t="s">
        <v>955</v>
      </c>
      <c r="D43" s="84" t="s">
        <v>956</v>
      </c>
      <c r="E43" s="12" t="s">
        <v>987</v>
      </c>
      <c r="F43" s="12" t="s">
        <v>987</v>
      </c>
      <c r="G43" s="12" t="s">
        <v>987</v>
      </c>
      <c r="H43" s="12"/>
      <c r="I43" s="12"/>
      <c r="J43" s="12"/>
      <c r="K43" s="96"/>
    </row>
    <row r="44" ht="16.5" customHeight="1" spans="1:11">
      <c r="A44" s="11"/>
      <c r="B44" s="84" t="s">
        <v>770</v>
      </c>
      <c r="C44" s="84" t="s">
        <v>906</v>
      </c>
      <c r="D44" s="84" t="s">
        <v>907</v>
      </c>
      <c r="E44" s="12" t="s">
        <v>988</v>
      </c>
      <c r="F44" s="12" t="s">
        <v>988</v>
      </c>
      <c r="G44" s="12"/>
      <c r="H44" s="12" t="s">
        <v>988</v>
      </c>
      <c r="I44" s="12"/>
      <c r="J44" s="12"/>
      <c r="K44" s="96"/>
    </row>
    <row r="45" ht="16.5" customHeight="1" spans="1:11">
      <c r="A45" s="11"/>
      <c r="B45" s="84" t="s">
        <v>770</v>
      </c>
      <c r="C45" s="84" t="s">
        <v>930</v>
      </c>
      <c r="D45" s="84" t="s">
        <v>931</v>
      </c>
      <c r="E45" s="12" t="s">
        <v>989</v>
      </c>
      <c r="F45" s="12" t="s">
        <v>990</v>
      </c>
      <c r="G45" s="12" t="s">
        <v>991</v>
      </c>
      <c r="H45" s="12" t="s">
        <v>992</v>
      </c>
      <c r="I45" s="12" t="s">
        <v>993</v>
      </c>
      <c r="J45" s="12" t="s">
        <v>993</v>
      </c>
      <c r="K45" s="96"/>
    </row>
    <row r="46" ht="16.5" customHeight="1" spans="1:11">
      <c r="A46" s="11"/>
      <c r="B46" s="84" t="s">
        <v>770</v>
      </c>
      <c r="C46" s="84" t="s">
        <v>938</v>
      </c>
      <c r="D46" s="84" t="s">
        <v>939</v>
      </c>
      <c r="E46" s="12" t="s">
        <v>994</v>
      </c>
      <c r="F46" s="12" t="s">
        <v>994</v>
      </c>
      <c r="G46" s="12" t="s">
        <v>994</v>
      </c>
      <c r="H46" s="12"/>
      <c r="I46" s="12"/>
      <c r="J46" s="12"/>
      <c r="K46" s="96"/>
    </row>
    <row r="47" ht="16.5" customHeight="1" spans="1:11">
      <c r="A47" s="11"/>
      <c r="B47" s="84" t="s">
        <v>770</v>
      </c>
      <c r="C47" s="84" t="s">
        <v>940</v>
      </c>
      <c r="D47" s="84" t="s">
        <v>941</v>
      </c>
      <c r="E47" s="12" t="s">
        <v>995</v>
      </c>
      <c r="F47" s="12" t="s">
        <v>995</v>
      </c>
      <c r="G47" s="12" t="s">
        <v>995</v>
      </c>
      <c r="H47" s="12"/>
      <c r="I47" s="12"/>
      <c r="J47" s="12"/>
      <c r="K47" s="96"/>
    </row>
    <row r="48" ht="16.5" customHeight="1" spans="1:11">
      <c r="A48" s="11"/>
      <c r="B48" s="84" t="s">
        <v>770</v>
      </c>
      <c r="C48" s="84" t="s">
        <v>955</v>
      </c>
      <c r="D48" s="84" t="s">
        <v>956</v>
      </c>
      <c r="E48" s="12" t="s">
        <v>996</v>
      </c>
      <c r="F48" s="12" t="s">
        <v>996</v>
      </c>
      <c r="G48" s="12" t="s">
        <v>996</v>
      </c>
      <c r="H48" s="12"/>
      <c r="I48" s="12"/>
      <c r="J48" s="12"/>
      <c r="K48" s="96"/>
    </row>
    <row r="49" ht="16.5" customHeight="1" spans="1:11">
      <c r="A49" s="11"/>
      <c r="B49" s="84" t="s">
        <v>784</v>
      </c>
      <c r="C49" s="84" t="s">
        <v>997</v>
      </c>
      <c r="D49" s="84" t="s">
        <v>998</v>
      </c>
      <c r="E49" s="12" t="s">
        <v>115</v>
      </c>
      <c r="F49" s="12" t="s">
        <v>999</v>
      </c>
      <c r="G49" s="12" t="s">
        <v>1000</v>
      </c>
      <c r="H49" s="12" t="s">
        <v>1001</v>
      </c>
      <c r="I49" s="12" t="s">
        <v>1002</v>
      </c>
      <c r="J49" s="12" t="s">
        <v>1002</v>
      </c>
      <c r="K49" s="96"/>
    </row>
    <row r="50" ht="16.5" customHeight="1" spans="1:11">
      <c r="A50" s="11"/>
      <c r="B50" s="84" t="s">
        <v>816</v>
      </c>
      <c r="C50" s="84" t="s">
        <v>916</v>
      </c>
      <c r="D50" s="84" t="s">
        <v>917</v>
      </c>
      <c r="E50" s="12" t="s">
        <v>1003</v>
      </c>
      <c r="F50" s="12" t="s">
        <v>1004</v>
      </c>
      <c r="G50" s="12" t="s">
        <v>1005</v>
      </c>
      <c r="H50" s="12" t="s">
        <v>1006</v>
      </c>
      <c r="I50" s="12" t="s">
        <v>1007</v>
      </c>
      <c r="J50" s="12" t="s">
        <v>1007</v>
      </c>
      <c r="K50" s="96"/>
    </row>
    <row r="51" ht="16.5" customHeight="1" spans="1:11">
      <c r="A51" s="11"/>
      <c r="B51" s="84" t="s">
        <v>816</v>
      </c>
      <c r="C51" s="84" t="s">
        <v>938</v>
      </c>
      <c r="D51" s="84" t="s">
        <v>939</v>
      </c>
      <c r="E51" s="12" t="s">
        <v>1008</v>
      </c>
      <c r="F51" s="12" t="s">
        <v>1008</v>
      </c>
      <c r="G51" s="12" t="s">
        <v>1008</v>
      </c>
      <c r="H51" s="12"/>
      <c r="I51" s="12"/>
      <c r="J51" s="12"/>
      <c r="K51" s="96"/>
    </row>
    <row r="52" ht="16.5" customHeight="1" spans="1:11">
      <c r="A52" s="11"/>
      <c r="B52" s="84" t="s">
        <v>816</v>
      </c>
      <c r="C52" s="84" t="s">
        <v>940</v>
      </c>
      <c r="D52" s="84" t="s">
        <v>941</v>
      </c>
      <c r="E52" s="12" t="s">
        <v>1009</v>
      </c>
      <c r="F52" s="12" t="s">
        <v>1009</v>
      </c>
      <c r="G52" s="12" t="s">
        <v>1009</v>
      </c>
      <c r="H52" s="12"/>
      <c r="I52" s="12"/>
      <c r="J52" s="12"/>
      <c r="K52" s="96"/>
    </row>
    <row r="53" ht="16.5" customHeight="1" spans="1:11">
      <c r="A53" s="11"/>
      <c r="B53" s="84" t="s">
        <v>816</v>
      </c>
      <c r="C53" s="84" t="s">
        <v>955</v>
      </c>
      <c r="D53" s="84" t="s">
        <v>956</v>
      </c>
      <c r="E53" s="12" t="s">
        <v>1010</v>
      </c>
      <c r="F53" s="12" t="s">
        <v>1010</v>
      </c>
      <c r="G53" s="12" t="s">
        <v>1010</v>
      </c>
      <c r="H53" s="12"/>
      <c r="I53" s="12"/>
      <c r="J53" s="12"/>
      <c r="K53" s="96"/>
    </row>
    <row r="54" ht="16.5" customHeight="1" spans="1:11">
      <c r="A54" s="11"/>
      <c r="B54" s="84" t="s">
        <v>827</v>
      </c>
      <c r="C54" s="84" t="s">
        <v>916</v>
      </c>
      <c r="D54" s="84" t="s">
        <v>917</v>
      </c>
      <c r="E54" s="12" t="s">
        <v>125</v>
      </c>
      <c r="F54" s="12" t="s">
        <v>1011</v>
      </c>
      <c r="G54" s="12" t="s">
        <v>1012</v>
      </c>
      <c r="H54" s="12" t="s">
        <v>1013</v>
      </c>
      <c r="I54" s="12" t="s">
        <v>1014</v>
      </c>
      <c r="J54" s="12" t="s">
        <v>1014</v>
      </c>
      <c r="K54" s="96"/>
    </row>
    <row r="55" ht="16.5" customHeight="1" spans="1:11">
      <c r="A55" s="101"/>
      <c r="B55" s="82"/>
      <c r="C55" s="82"/>
      <c r="D55" s="81" t="s">
        <v>127</v>
      </c>
      <c r="E55" s="102" t="s">
        <v>7</v>
      </c>
      <c r="F55" s="102" t="s">
        <v>1015</v>
      </c>
      <c r="G55" s="102" t="s">
        <v>1016</v>
      </c>
      <c r="H55" s="102" t="s">
        <v>1017</v>
      </c>
      <c r="I55" s="102" t="s">
        <v>842</v>
      </c>
      <c r="J55" s="102" t="s">
        <v>842</v>
      </c>
      <c r="K55" s="103"/>
    </row>
    <row r="56" ht="16.5" customHeight="1" spans="1:11">
      <c r="A56" s="104"/>
      <c r="B56" s="104"/>
      <c r="C56" s="109"/>
      <c r="D56" s="104"/>
      <c r="E56" s="104"/>
      <c r="F56" s="104"/>
      <c r="G56" s="104"/>
      <c r="H56" s="104"/>
      <c r="I56" s="104"/>
      <c r="J56" s="109"/>
      <c r="K56" s="105"/>
    </row>
  </sheetData>
  <mergeCells count="11">
    <mergeCell ref="B2:J2"/>
    <mergeCell ref="B3:D3"/>
    <mergeCell ref="C4:D4"/>
    <mergeCell ref="E4:J4"/>
    <mergeCell ref="F5:H5"/>
    <mergeCell ref="I5:J5"/>
    <mergeCell ref="A7:A54"/>
    <mergeCell ref="B4:B6"/>
    <mergeCell ref="C5:C6"/>
    <mergeCell ref="D5:D6"/>
    <mergeCell ref="E5:E6"/>
  </mergeCells>
  <printOptions horizontalCentered="1"/>
  <pageMargins left="0.708661417322835" right="0.708661417322835" top="1.06299212598425" bottom="0.866141732283464"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workbookViewId="0">
      <pane ySplit="5" topLeftCell="A48"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94"/>
      <c r="B1" s="95"/>
      <c r="C1" s="94"/>
      <c r="D1" s="94"/>
      <c r="E1" s="94"/>
      <c r="F1" s="94" t="s">
        <v>463</v>
      </c>
      <c r="G1" s="96"/>
    </row>
    <row r="2" ht="22.9" customHeight="1" spans="1:7">
      <c r="A2" s="94"/>
      <c r="B2" s="5" t="s">
        <v>1018</v>
      </c>
      <c r="C2" s="5"/>
      <c r="D2" s="5"/>
      <c r="E2" s="5"/>
      <c r="F2" s="5"/>
      <c r="G2" s="96"/>
    </row>
    <row r="3" ht="19.5" customHeight="1" spans="1:7">
      <c r="A3" s="97"/>
      <c r="B3" s="97"/>
      <c r="C3" s="97"/>
      <c r="D3" s="97"/>
      <c r="E3" s="97"/>
      <c r="F3" s="98" t="s">
        <v>1</v>
      </c>
      <c r="G3" s="96"/>
    </row>
    <row r="4" ht="23.1" customHeight="1" spans="1:7">
      <c r="A4" s="78"/>
      <c r="B4" s="99" t="s">
        <v>130</v>
      </c>
      <c r="C4" s="99" t="s">
        <v>131</v>
      </c>
      <c r="D4" s="99" t="s">
        <v>899</v>
      </c>
      <c r="E4" s="99"/>
      <c r="F4" s="99"/>
      <c r="G4" s="100"/>
    </row>
    <row r="5" ht="23.1" customHeight="1" spans="1:7">
      <c r="A5" s="78"/>
      <c r="B5" s="99"/>
      <c r="C5" s="99"/>
      <c r="D5" s="99" t="s">
        <v>61</v>
      </c>
      <c r="E5" s="99" t="s">
        <v>902</v>
      </c>
      <c r="F5" s="99" t="s">
        <v>903</v>
      </c>
      <c r="G5" s="100"/>
    </row>
    <row r="6" ht="16.5" customHeight="1" spans="1:7">
      <c r="A6" s="11"/>
      <c r="B6" s="84" t="s">
        <v>145</v>
      </c>
      <c r="C6" s="84" t="s">
        <v>146</v>
      </c>
      <c r="D6" s="12" t="s">
        <v>147</v>
      </c>
      <c r="E6" s="12" t="s">
        <v>147</v>
      </c>
      <c r="F6" s="12"/>
      <c r="G6" s="96"/>
    </row>
    <row r="7" ht="16.5" customHeight="1" spans="1:7">
      <c r="A7" s="11"/>
      <c r="B7" s="84" t="s">
        <v>145</v>
      </c>
      <c r="C7" s="84" t="s">
        <v>148</v>
      </c>
      <c r="D7" s="12" t="s">
        <v>149</v>
      </c>
      <c r="E7" s="12" t="s">
        <v>149</v>
      </c>
      <c r="F7" s="12"/>
      <c r="G7" s="96"/>
    </row>
    <row r="8" ht="16.5" customHeight="1" spans="1:7">
      <c r="A8" s="11"/>
      <c r="B8" s="84" t="s">
        <v>145</v>
      </c>
      <c r="C8" s="84" t="s">
        <v>150</v>
      </c>
      <c r="D8" s="12" t="s">
        <v>151</v>
      </c>
      <c r="E8" s="12" t="s">
        <v>151</v>
      </c>
      <c r="F8" s="12"/>
      <c r="G8" s="96"/>
    </row>
    <row r="9" ht="16.5" customHeight="1" spans="1:7">
      <c r="A9" s="11"/>
      <c r="B9" s="84" t="s">
        <v>152</v>
      </c>
      <c r="C9" s="84" t="s">
        <v>216</v>
      </c>
      <c r="D9" s="12" t="s">
        <v>440</v>
      </c>
      <c r="E9" s="12" t="s">
        <v>440</v>
      </c>
      <c r="F9" s="12"/>
      <c r="G9" s="96"/>
    </row>
    <row r="10" ht="16.5" customHeight="1" spans="1:7">
      <c r="A10" s="11"/>
      <c r="B10" s="84" t="s">
        <v>152</v>
      </c>
      <c r="C10" s="84" t="s">
        <v>218</v>
      </c>
      <c r="D10" s="12" t="s">
        <v>443</v>
      </c>
      <c r="E10" s="12" t="s">
        <v>443</v>
      </c>
      <c r="F10" s="12"/>
      <c r="G10" s="96"/>
    </row>
    <row r="11" ht="16.5" customHeight="1" spans="1:7">
      <c r="A11" s="11"/>
      <c r="B11" s="84" t="s">
        <v>152</v>
      </c>
      <c r="C11" s="84" t="s">
        <v>220</v>
      </c>
      <c r="D11" s="12" t="s">
        <v>450</v>
      </c>
      <c r="E11" s="12" t="s">
        <v>450</v>
      </c>
      <c r="F11" s="12"/>
      <c r="G11" s="96"/>
    </row>
    <row r="12" ht="16.5" customHeight="1" spans="1:7">
      <c r="A12" s="11"/>
      <c r="B12" s="84" t="s">
        <v>152</v>
      </c>
      <c r="C12" s="84" t="s">
        <v>260</v>
      </c>
      <c r="D12" s="12" t="s">
        <v>451</v>
      </c>
      <c r="E12" s="12" t="s">
        <v>451</v>
      </c>
      <c r="F12" s="12"/>
      <c r="G12" s="96"/>
    </row>
    <row r="13" ht="16.5" customHeight="1" spans="1:7">
      <c r="A13" s="11"/>
      <c r="B13" s="84" t="s">
        <v>152</v>
      </c>
      <c r="C13" s="84" t="s">
        <v>153</v>
      </c>
      <c r="D13" s="12" t="s">
        <v>1019</v>
      </c>
      <c r="E13" s="12" t="s">
        <v>1019</v>
      </c>
      <c r="F13" s="12"/>
      <c r="G13" s="96"/>
    </row>
    <row r="14" ht="16.5" customHeight="1" spans="1:7">
      <c r="A14" s="11"/>
      <c r="B14" s="84" t="s">
        <v>155</v>
      </c>
      <c r="C14" s="84" t="s">
        <v>156</v>
      </c>
      <c r="D14" s="12" t="s">
        <v>157</v>
      </c>
      <c r="E14" s="12" t="s">
        <v>157</v>
      </c>
      <c r="F14" s="12"/>
      <c r="G14" s="96"/>
    </row>
    <row r="15" ht="16.5" customHeight="1" spans="1:7">
      <c r="A15" s="11"/>
      <c r="B15" s="84" t="s">
        <v>158</v>
      </c>
      <c r="C15" s="84" t="s">
        <v>159</v>
      </c>
      <c r="D15" s="12" t="s">
        <v>160</v>
      </c>
      <c r="E15" s="12" t="s">
        <v>160</v>
      </c>
      <c r="F15" s="12"/>
      <c r="G15" s="96"/>
    </row>
    <row r="16" ht="16.5" customHeight="1" spans="1:7">
      <c r="A16" s="11"/>
      <c r="B16" s="84" t="s">
        <v>161</v>
      </c>
      <c r="C16" s="84" t="s">
        <v>162</v>
      </c>
      <c r="D16" s="12" t="s">
        <v>163</v>
      </c>
      <c r="E16" s="12"/>
      <c r="F16" s="12" t="s">
        <v>163</v>
      </c>
      <c r="G16" s="96"/>
    </row>
    <row r="17" ht="16.5" customHeight="1" spans="1:7">
      <c r="A17" s="11"/>
      <c r="B17" s="84" t="s">
        <v>161</v>
      </c>
      <c r="C17" s="84" t="s">
        <v>164</v>
      </c>
      <c r="D17" s="12" t="s">
        <v>165</v>
      </c>
      <c r="E17" s="12"/>
      <c r="F17" s="12" t="s">
        <v>165</v>
      </c>
      <c r="G17" s="96"/>
    </row>
    <row r="18" ht="16.5" customHeight="1" spans="1:7">
      <c r="A18" s="11"/>
      <c r="B18" s="84" t="s">
        <v>161</v>
      </c>
      <c r="C18" s="84" t="s">
        <v>166</v>
      </c>
      <c r="D18" s="12" t="s">
        <v>167</v>
      </c>
      <c r="E18" s="12"/>
      <c r="F18" s="12" t="s">
        <v>167</v>
      </c>
      <c r="G18" s="96"/>
    </row>
    <row r="19" ht="16.5" customHeight="1" spans="1:7">
      <c r="A19" s="11"/>
      <c r="B19" s="84" t="s">
        <v>161</v>
      </c>
      <c r="C19" s="84" t="s">
        <v>168</v>
      </c>
      <c r="D19" s="12" t="s">
        <v>169</v>
      </c>
      <c r="E19" s="12"/>
      <c r="F19" s="12" t="s">
        <v>169</v>
      </c>
      <c r="G19" s="96"/>
    </row>
    <row r="20" ht="16.5" customHeight="1" spans="1:7">
      <c r="A20" s="11"/>
      <c r="B20" s="84" t="s">
        <v>161</v>
      </c>
      <c r="C20" s="84" t="s">
        <v>170</v>
      </c>
      <c r="D20" s="12" t="s">
        <v>171</v>
      </c>
      <c r="E20" s="12"/>
      <c r="F20" s="12" t="s">
        <v>171</v>
      </c>
      <c r="G20" s="96"/>
    </row>
    <row r="21" ht="16.5" customHeight="1" spans="1:7">
      <c r="A21" s="11"/>
      <c r="B21" s="84" t="s">
        <v>161</v>
      </c>
      <c r="C21" s="84" t="s">
        <v>172</v>
      </c>
      <c r="D21" s="12" t="s">
        <v>173</v>
      </c>
      <c r="E21" s="12"/>
      <c r="F21" s="12" t="s">
        <v>173</v>
      </c>
      <c r="G21" s="96"/>
    </row>
    <row r="22" ht="16.5" customHeight="1" spans="1:7">
      <c r="A22" s="11"/>
      <c r="B22" s="84" t="s">
        <v>161</v>
      </c>
      <c r="C22" s="84" t="s">
        <v>174</v>
      </c>
      <c r="D22" s="12" t="s">
        <v>175</v>
      </c>
      <c r="E22" s="12"/>
      <c r="F22" s="12" t="s">
        <v>175</v>
      </c>
      <c r="G22" s="96"/>
    </row>
    <row r="23" ht="16.5" customHeight="1" spans="1:7">
      <c r="A23" s="11"/>
      <c r="B23" s="84" t="s">
        <v>161</v>
      </c>
      <c r="C23" s="84" t="s">
        <v>176</v>
      </c>
      <c r="D23" s="12" t="s">
        <v>177</v>
      </c>
      <c r="E23" s="12"/>
      <c r="F23" s="12" t="s">
        <v>177</v>
      </c>
      <c r="G23" s="96"/>
    </row>
    <row r="24" ht="16.5" customHeight="1" spans="1:7">
      <c r="A24" s="11"/>
      <c r="B24" s="84" t="s">
        <v>178</v>
      </c>
      <c r="C24" s="84" t="s">
        <v>179</v>
      </c>
      <c r="D24" s="12" t="s">
        <v>180</v>
      </c>
      <c r="E24" s="12"/>
      <c r="F24" s="12" t="s">
        <v>180</v>
      </c>
      <c r="G24" s="96"/>
    </row>
    <row r="25" ht="16.5" customHeight="1" spans="1:7">
      <c r="A25" s="11"/>
      <c r="B25" s="84" t="s">
        <v>139</v>
      </c>
      <c r="C25" s="84" t="s">
        <v>140</v>
      </c>
      <c r="D25" s="12" t="s">
        <v>141</v>
      </c>
      <c r="E25" s="12"/>
      <c r="F25" s="12" t="s">
        <v>141</v>
      </c>
      <c r="G25" s="96"/>
    </row>
    <row r="26" ht="16.5" customHeight="1" spans="1:7">
      <c r="A26" s="11"/>
      <c r="B26" s="84" t="s">
        <v>181</v>
      </c>
      <c r="C26" s="84" t="s">
        <v>182</v>
      </c>
      <c r="D26" s="12" t="s">
        <v>183</v>
      </c>
      <c r="E26" s="12"/>
      <c r="F26" s="12" t="s">
        <v>183</v>
      </c>
      <c r="G26" s="96"/>
    </row>
    <row r="27" ht="16.5" customHeight="1" spans="1:7">
      <c r="A27" s="11"/>
      <c r="B27" s="84" t="s">
        <v>184</v>
      </c>
      <c r="C27" s="84" t="s">
        <v>185</v>
      </c>
      <c r="D27" s="12" t="s">
        <v>186</v>
      </c>
      <c r="E27" s="12"/>
      <c r="F27" s="12" t="s">
        <v>186</v>
      </c>
      <c r="G27" s="96"/>
    </row>
    <row r="28" ht="16.5" customHeight="1" spans="1:7">
      <c r="A28" s="11"/>
      <c r="B28" s="84" t="s">
        <v>187</v>
      </c>
      <c r="C28" s="84" t="s">
        <v>188</v>
      </c>
      <c r="D28" s="12" t="s">
        <v>189</v>
      </c>
      <c r="E28" s="12"/>
      <c r="F28" s="12" t="s">
        <v>189</v>
      </c>
      <c r="G28" s="96"/>
    </row>
    <row r="29" ht="16.5" customHeight="1" spans="1:7">
      <c r="A29" s="11"/>
      <c r="B29" s="84" t="s">
        <v>211</v>
      </c>
      <c r="C29" s="84" t="s">
        <v>146</v>
      </c>
      <c r="D29" s="12" t="s">
        <v>1020</v>
      </c>
      <c r="E29" s="12" t="s">
        <v>1020</v>
      </c>
      <c r="F29" s="12"/>
      <c r="G29" s="96"/>
    </row>
    <row r="30" ht="16.5" customHeight="1" spans="1:7">
      <c r="A30" s="11"/>
      <c r="B30" s="84" t="s">
        <v>211</v>
      </c>
      <c r="C30" s="84" t="s">
        <v>148</v>
      </c>
      <c r="D30" s="12" t="s">
        <v>1021</v>
      </c>
      <c r="E30" s="12" t="s">
        <v>1021</v>
      </c>
      <c r="F30" s="12"/>
      <c r="G30" s="96"/>
    </row>
    <row r="31" ht="16.5" customHeight="1" spans="1:7">
      <c r="A31" s="11"/>
      <c r="B31" s="84" t="s">
        <v>211</v>
      </c>
      <c r="C31" s="84" t="s">
        <v>254</v>
      </c>
      <c r="D31" s="12" t="s">
        <v>255</v>
      </c>
      <c r="E31" s="12" t="s">
        <v>255</v>
      </c>
      <c r="F31" s="12"/>
      <c r="G31" s="96"/>
    </row>
    <row r="32" ht="16.5" customHeight="1" spans="1:7">
      <c r="A32" s="11"/>
      <c r="B32" s="84" t="s">
        <v>211</v>
      </c>
      <c r="C32" s="84" t="s">
        <v>214</v>
      </c>
      <c r="D32" s="12" t="s">
        <v>1022</v>
      </c>
      <c r="E32" s="12" t="s">
        <v>1022</v>
      </c>
      <c r="F32" s="12"/>
      <c r="G32" s="96"/>
    </row>
    <row r="33" ht="16.5" customHeight="1" spans="1:7">
      <c r="A33" s="11"/>
      <c r="B33" s="84" t="s">
        <v>211</v>
      </c>
      <c r="C33" s="84" t="s">
        <v>216</v>
      </c>
      <c r="D33" s="12" t="s">
        <v>1023</v>
      </c>
      <c r="E33" s="12" t="s">
        <v>1023</v>
      </c>
      <c r="F33" s="12"/>
      <c r="G33" s="96"/>
    </row>
    <row r="34" ht="16.5" customHeight="1" spans="1:7">
      <c r="A34" s="11"/>
      <c r="B34" s="84" t="s">
        <v>211</v>
      </c>
      <c r="C34" s="84" t="s">
        <v>218</v>
      </c>
      <c r="D34" s="12" t="s">
        <v>1024</v>
      </c>
      <c r="E34" s="12" t="s">
        <v>1024</v>
      </c>
      <c r="F34" s="12"/>
      <c r="G34" s="96"/>
    </row>
    <row r="35" ht="16.5" customHeight="1" spans="1:7">
      <c r="A35" s="11"/>
      <c r="B35" s="84" t="s">
        <v>211</v>
      </c>
      <c r="C35" s="84" t="s">
        <v>220</v>
      </c>
      <c r="D35" s="12" t="s">
        <v>1025</v>
      </c>
      <c r="E35" s="12" t="s">
        <v>1025</v>
      </c>
      <c r="F35" s="12"/>
      <c r="G35" s="96"/>
    </row>
    <row r="36" ht="16.5" customHeight="1" spans="1:7">
      <c r="A36" s="11"/>
      <c r="B36" s="84" t="s">
        <v>211</v>
      </c>
      <c r="C36" s="84" t="s">
        <v>260</v>
      </c>
      <c r="D36" s="12" t="s">
        <v>1026</v>
      </c>
      <c r="E36" s="12" t="s">
        <v>1026</v>
      </c>
      <c r="F36" s="12"/>
      <c r="G36" s="96"/>
    </row>
    <row r="37" ht="16.5" customHeight="1" spans="1:7">
      <c r="A37" s="11"/>
      <c r="B37" s="84" t="s">
        <v>211</v>
      </c>
      <c r="C37" s="84" t="s">
        <v>153</v>
      </c>
      <c r="D37" s="12" t="s">
        <v>1027</v>
      </c>
      <c r="E37" s="12" t="s">
        <v>1027</v>
      </c>
      <c r="F37" s="12"/>
      <c r="G37" s="96"/>
    </row>
    <row r="38" ht="16.5" customHeight="1" spans="1:7">
      <c r="A38" s="11"/>
      <c r="B38" s="84" t="s">
        <v>211</v>
      </c>
      <c r="C38" s="84" t="s">
        <v>156</v>
      </c>
      <c r="D38" s="12" t="s">
        <v>1028</v>
      </c>
      <c r="E38" s="12" t="s">
        <v>1028</v>
      </c>
      <c r="F38" s="12"/>
      <c r="G38" s="96"/>
    </row>
    <row r="39" ht="16.5" customHeight="1" spans="1:7">
      <c r="A39" s="11"/>
      <c r="B39" s="84" t="s">
        <v>211</v>
      </c>
      <c r="C39" s="84" t="s">
        <v>224</v>
      </c>
      <c r="D39" s="12" t="s">
        <v>1029</v>
      </c>
      <c r="E39" s="12" t="s">
        <v>1029</v>
      </c>
      <c r="F39" s="12"/>
      <c r="G39" s="96"/>
    </row>
    <row r="40" ht="16.5" customHeight="1" spans="1:7">
      <c r="A40" s="11"/>
      <c r="B40" s="84" t="s">
        <v>211</v>
      </c>
      <c r="C40" s="84" t="s">
        <v>159</v>
      </c>
      <c r="D40" s="12" t="s">
        <v>1030</v>
      </c>
      <c r="E40" s="12" t="s">
        <v>1030</v>
      </c>
      <c r="F40" s="12"/>
      <c r="G40" s="96"/>
    </row>
    <row r="41" ht="16.5" customHeight="1" spans="1:7">
      <c r="A41" s="11"/>
      <c r="B41" s="84" t="s">
        <v>142</v>
      </c>
      <c r="C41" s="84" t="s">
        <v>162</v>
      </c>
      <c r="D41" s="12" t="s">
        <v>1031</v>
      </c>
      <c r="E41" s="12"/>
      <c r="F41" s="12" t="s">
        <v>1031</v>
      </c>
      <c r="G41" s="96"/>
    </row>
    <row r="42" ht="16.5" customHeight="1" spans="1:7">
      <c r="A42" s="11"/>
      <c r="B42" s="84" t="s">
        <v>142</v>
      </c>
      <c r="C42" s="84" t="s">
        <v>164</v>
      </c>
      <c r="D42" s="12" t="s">
        <v>1032</v>
      </c>
      <c r="E42" s="12"/>
      <c r="F42" s="12" t="s">
        <v>1032</v>
      </c>
      <c r="G42" s="96"/>
    </row>
    <row r="43" ht="16.5" customHeight="1" spans="1:7">
      <c r="A43" s="11"/>
      <c r="B43" s="84" t="s">
        <v>142</v>
      </c>
      <c r="C43" s="84" t="s">
        <v>307</v>
      </c>
      <c r="D43" s="12" t="s">
        <v>1033</v>
      </c>
      <c r="E43" s="12"/>
      <c r="F43" s="12" t="s">
        <v>1033</v>
      </c>
      <c r="G43" s="96"/>
    </row>
    <row r="44" ht="16.5" customHeight="1" spans="1:7">
      <c r="A44" s="11"/>
      <c r="B44" s="84" t="s">
        <v>142</v>
      </c>
      <c r="C44" s="84" t="s">
        <v>401</v>
      </c>
      <c r="D44" s="12" t="s">
        <v>402</v>
      </c>
      <c r="E44" s="12"/>
      <c r="F44" s="12" t="s">
        <v>402</v>
      </c>
      <c r="G44" s="96"/>
    </row>
    <row r="45" ht="16.5" customHeight="1" spans="1:7">
      <c r="A45" s="11"/>
      <c r="B45" s="84" t="s">
        <v>142</v>
      </c>
      <c r="C45" s="84" t="s">
        <v>229</v>
      </c>
      <c r="D45" s="12" t="s">
        <v>1034</v>
      </c>
      <c r="E45" s="12"/>
      <c r="F45" s="12" t="s">
        <v>1034</v>
      </c>
      <c r="G45" s="96"/>
    </row>
    <row r="46" ht="16.5" customHeight="1" spans="1:7">
      <c r="A46" s="11"/>
      <c r="B46" s="84" t="s">
        <v>142</v>
      </c>
      <c r="C46" s="84" t="s">
        <v>166</v>
      </c>
      <c r="D46" s="12" t="s">
        <v>1035</v>
      </c>
      <c r="E46" s="12"/>
      <c r="F46" s="12" t="s">
        <v>1035</v>
      </c>
      <c r="G46" s="96"/>
    </row>
    <row r="47" ht="16.5" customHeight="1" spans="1:7">
      <c r="A47" s="11"/>
      <c r="B47" s="84" t="s">
        <v>142</v>
      </c>
      <c r="C47" s="84" t="s">
        <v>168</v>
      </c>
      <c r="D47" s="12" t="s">
        <v>1036</v>
      </c>
      <c r="E47" s="12"/>
      <c r="F47" s="12" t="s">
        <v>1036</v>
      </c>
      <c r="G47" s="96"/>
    </row>
    <row r="48" ht="16.5" customHeight="1" spans="1:7">
      <c r="A48" s="11"/>
      <c r="B48" s="84" t="s">
        <v>142</v>
      </c>
      <c r="C48" s="84" t="s">
        <v>233</v>
      </c>
      <c r="D48" s="12" t="s">
        <v>1037</v>
      </c>
      <c r="E48" s="12"/>
      <c r="F48" s="12" t="s">
        <v>1037</v>
      </c>
      <c r="G48" s="96"/>
    </row>
    <row r="49" ht="16.5" customHeight="1" spans="1:7">
      <c r="A49" s="11"/>
      <c r="B49" s="84" t="s">
        <v>142</v>
      </c>
      <c r="C49" s="84" t="s">
        <v>235</v>
      </c>
      <c r="D49" s="12" t="s">
        <v>1038</v>
      </c>
      <c r="E49" s="12"/>
      <c r="F49" s="12" t="s">
        <v>1038</v>
      </c>
      <c r="G49" s="96"/>
    </row>
    <row r="50" ht="16.5" customHeight="1" spans="1:7">
      <c r="A50" s="11"/>
      <c r="B50" s="84" t="s">
        <v>142</v>
      </c>
      <c r="C50" s="84" t="s">
        <v>170</v>
      </c>
      <c r="D50" s="12" t="s">
        <v>1039</v>
      </c>
      <c r="E50" s="12"/>
      <c r="F50" s="12" t="s">
        <v>1039</v>
      </c>
      <c r="G50" s="96"/>
    </row>
    <row r="51" ht="16.5" customHeight="1" spans="1:7">
      <c r="A51" s="11"/>
      <c r="B51" s="84" t="s">
        <v>142</v>
      </c>
      <c r="C51" s="84" t="s">
        <v>185</v>
      </c>
      <c r="D51" s="12" t="s">
        <v>1040</v>
      </c>
      <c r="E51" s="12"/>
      <c r="F51" s="12" t="s">
        <v>1040</v>
      </c>
      <c r="G51" s="96"/>
    </row>
    <row r="52" ht="16.5" customHeight="1" spans="1:7">
      <c r="A52" s="11"/>
      <c r="B52" s="84" t="s">
        <v>142</v>
      </c>
      <c r="C52" s="84" t="s">
        <v>179</v>
      </c>
      <c r="D52" s="12" t="s">
        <v>1041</v>
      </c>
      <c r="E52" s="12"/>
      <c r="F52" s="12" t="s">
        <v>1041</v>
      </c>
      <c r="G52" s="96"/>
    </row>
    <row r="53" ht="16.5" customHeight="1" spans="1:7">
      <c r="A53" s="11"/>
      <c r="B53" s="84" t="s">
        <v>142</v>
      </c>
      <c r="C53" s="84" t="s">
        <v>140</v>
      </c>
      <c r="D53" s="12" t="s">
        <v>1042</v>
      </c>
      <c r="E53" s="12"/>
      <c r="F53" s="12" t="s">
        <v>1042</v>
      </c>
      <c r="G53" s="96"/>
    </row>
    <row r="54" ht="16.5" customHeight="1" spans="1:7">
      <c r="A54" s="11"/>
      <c r="B54" s="84" t="s">
        <v>142</v>
      </c>
      <c r="C54" s="84" t="s">
        <v>182</v>
      </c>
      <c r="D54" s="12" t="s">
        <v>1043</v>
      </c>
      <c r="E54" s="12"/>
      <c r="F54" s="12" t="s">
        <v>1043</v>
      </c>
      <c r="G54" s="96"/>
    </row>
    <row r="55" ht="16.5" customHeight="1" spans="1:7">
      <c r="A55" s="11"/>
      <c r="B55" s="84" t="s">
        <v>142</v>
      </c>
      <c r="C55" s="84" t="s">
        <v>248</v>
      </c>
      <c r="D55" s="12" t="s">
        <v>322</v>
      </c>
      <c r="E55" s="12"/>
      <c r="F55" s="12" t="s">
        <v>322</v>
      </c>
      <c r="G55" s="96"/>
    </row>
    <row r="56" ht="16.5" customHeight="1" spans="1:7">
      <c r="A56" s="11"/>
      <c r="B56" s="84" t="s">
        <v>142</v>
      </c>
      <c r="C56" s="84" t="s">
        <v>203</v>
      </c>
      <c r="D56" s="12" t="s">
        <v>1044</v>
      </c>
      <c r="E56" s="12"/>
      <c r="F56" s="12" t="s">
        <v>1044</v>
      </c>
      <c r="G56" s="96"/>
    </row>
    <row r="57" ht="16.5" customHeight="1" spans="1:7">
      <c r="A57" s="11"/>
      <c r="B57" s="84" t="s">
        <v>142</v>
      </c>
      <c r="C57" s="84" t="s">
        <v>172</v>
      </c>
      <c r="D57" s="12" t="s">
        <v>1045</v>
      </c>
      <c r="E57" s="12"/>
      <c r="F57" s="12" t="s">
        <v>1045</v>
      </c>
      <c r="G57" s="96"/>
    </row>
    <row r="58" ht="16.5" customHeight="1" spans="1:7">
      <c r="A58" s="11"/>
      <c r="B58" s="84" t="s">
        <v>142</v>
      </c>
      <c r="C58" s="84" t="s">
        <v>174</v>
      </c>
      <c r="D58" s="12" t="s">
        <v>1046</v>
      </c>
      <c r="E58" s="12"/>
      <c r="F58" s="12" t="s">
        <v>1046</v>
      </c>
      <c r="G58" s="96"/>
    </row>
    <row r="59" ht="16.5" customHeight="1" spans="1:7">
      <c r="A59" s="11"/>
      <c r="B59" s="84" t="s">
        <v>142</v>
      </c>
      <c r="C59" s="84" t="s">
        <v>176</v>
      </c>
      <c r="D59" s="12" t="s">
        <v>278</v>
      </c>
      <c r="E59" s="12"/>
      <c r="F59" s="12" t="s">
        <v>278</v>
      </c>
      <c r="G59" s="96"/>
    </row>
    <row r="60" ht="16.5" customHeight="1" spans="1:7">
      <c r="A60" s="11"/>
      <c r="B60" s="84" t="s">
        <v>142</v>
      </c>
      <c r="C60" s="84" t="s">
        <v>188</v>
      </c>
      <c r="D60" s="12" t="s">
        <v>1047</v>
      </c>
      <c r="E60" s="12"/>
      <c r="F60" s="12" t="s">
        <v>1047</v>
      </c>
      <c r="G60" s="96"/>
    </row>
    <row r="61" ht="16.5" customHeight="1" spans="1:7">
      <c r="A61" s="11"/>
      <c r="B61" s="84" t="s">
        <v>190</v>
      </c>
      <c r="C61" s="84" t="s">
        <v>191</v>
      </c>
      <c r="D61" s="12" t="s">
        <v>192</v>
      </c>
      <c r="E61" s="12" t="s">
        <v>192</v>
      </c>
      <c r="F61" s="12"/>
      <c r="G61" s="96"/>
    </row>
    <row r="62" ht="16.5" customHeight="1" spans="1:7">
      <c r="A62" s="11"/>
      <c r="B62" s="84" t="s">
        <v>190</v>
      </c>
      <c r="C62" s="84" t="s">
        <v>446</v>
      </c>
      <c r="D62" s="12" t="s">
        <v>447</v>
      </c>
      <c r="E62" s="12" t="s">
        <v>447</v>
      </c>
      <c r="F62" s="12"/>
      <c r="G62" s="96"/>
    </row>
    <row r="63" ht="16.5" customHeight="1" spans="1:7">
      <c r="A63" s="11"/>
      <c r="B63" s="84" t="s">
        <v>241</v>
      </c>
      <c r="C63" s="84" t="s">
        <v>436</v>
      </c>
      <c r="D63" s="12" t="s">
        <v>1048</v>
      </c>
      <c r="E63" s="12" t="s">
        <v>1048</v>
      </c>
      <c r="F63" s="12"/>
      <c r="G63" s="96"/>
    </row>
    <row r="64" ht="16.5" customHeight="1" spans="1:7">
      <c r="A64" s="11"/>
      <c r="B64" s="84" t="s">
        <v>241</v>
      </c>
      <c r="C64" s="84" t="s">
        <v>242</v>
      </c>
      <c r="D64" s="12" t="s">
        <v>1049</v>
      </c>
      <c r="E64" s="12" t="s">
        <v>1049</v>
      </c>
      <c r="F64" s="12"/>
      <c r="G64" s="96"/>
    </row>
    <row r="65" ht="16.5" customHeight="1" spans="1:7">
      <c r="A65" s="11"/>
      <c r="B65" s="84" t="s">
        <v>193</v>
      </c>
      <c r="C65" s="84" t="s">
        <v>194</v>
      </c>
      <c r="D65" s="12" t="s">
        <v>1050</v>
      </c>
      <c r="E65" s="12" t="s">
        <v>1050</v>
      </c>
      <c r="F65" s="12"/>
      <c r="G65" s="96"/>
    </row>
    <row r="66" ht="16.5" customHeight="1" spans="1:7">
      <c r="A66" s="101"/>
      <c r="B66" s="82"/>
      <c r="C66" s="81" t="s">
        <v>127</v>
      </c>
      <c r="D66" s="102" t="s">
        <v>1015</v>
      </c>
      <c r="E66" s="102" t="s">
        <v>1016</v>
      </c>
      <c r="F66" s="102" t="s">
        <v>1017</v>
      </c>
      <c r="G66" s="103"/>
    </row>
    <row r="67" ht="16.5" customHeight="1" spans="1:7">
      <c r="A67" s="104"/>
      <c r="B67" s="104"/>
      <c r="C67" s="104"/>
      <c r="D67" s="104"/>
      <c r="E67" s="104"/>
      <c r="F67" s="104"/>
      <c r="G67" s="105"/>
    </row>
  </sheetData>
  <mergeCells count="6">
    <mergeCell ref="B2:F2"/>
    <mergeCell ref="B3:C3"/>
    <mergeCell ref="D4:F4"/>
    <mergeCell ref="A6:A65"/>
    <mergeCell ref="B4:B5"/>
    <mergeCell ref="C4:C5"/>
  </mergeCells>
  <printOptions horizontalCentered="1"/>
  <pageMargins left="0.708661417322835" right="0.708661417322835" top="0.590551181102362" bottom="0.59055118110236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94"/>
      <c r="B1" s="95"/>
      <c r="C1" s="94"/>
      <c r="D1" s="94"/>
      <c r="E1" s="94"/>
      <c r="F1" s="94"/>
      <c r="G1" s="94" t="s">
        <v>463</v>
      </c>
      <c r="H1" s="96"/>
    </row>
    <row r="2" ht="22.9" customHeight="1" spans="1:8">
      <c r="A2" s="94"/>
      <c r="B2" s="5" t="s">
        <v>1051</v>
      </c>
      <c r="C2" s="5"/>
      <c r="D2" s="5"/>
      <c r="E2" s="5"/>
      <c r="F2" s="5"/>
      <c r="G2" s="5"/>
      <c r="H2" s="96"/>
    </row>
    <row r="3" ht="19.5" customHeight="1" spans="1:8">
      <c r="A3" s="97"/>
      <c r="B3" s="97"/>
      <c r="C3" s="97"/>
      <c r="D3" s="97"/>
      <c r="E3" s="97"/>
      <c r="F3" s="97"/>
      <c r="G3" s="98" t="s">
        <v>1</v>
      </c>
      <c r="H3" s="96"/>
    </row>
    <row r="4" ht="23.1" customHeight="1" spans="1:8">
      <c r="A4" s="78"/>
      <c r="B4" s="99" t="s">
        <v>129</v>
      </c>
      <c r="C4" s="99" t="s">
        <v>130</v>
      </c>
      <c r="D4" s="99" t="s">
        <v>131</v>
      </c>
      <c r="E4" s="99" t="s">
        <v>899</v>
      </c>
      <c r="F4" s="99"/>
      <c r="G4" s="99"/>
      <c r="H4" s="100"/>
    </row>
    <row r="5" ht="23.1" customHeight="1" spans="1:8">
      <c r="A5" s="78"/>
      <c r="B5" s="99"/>
      <c r="C5" s="99"/>
      <c r="D5" s="99"/>
      <c r="E5" s="99" t="s">
        <v>61</v>
      </c>
      <c r="F5" s="99" t="s">
        <v>132</v>
      </c>
      <c r="G5" s="99" t="s">
        <v>133</v>
      </c>
      <c r="H5" s="100"/>
    </row>
    <row r="6" ht="25.35" customHeight="1" spans="1:8">
      <c r="A6" s="11"/>
      <c r="B6" s="84" t="s">
        <v>430</v>
      </c>
      <c r="C6" s="84" t="s">
        <v>285</v>
      </c>
      <c r="D6" s="84" t="s">
        <v>286</v>
      </c>
      <c r="E6" s="12" t="s">
        <v>10</v>
      </c>
      <c r="F6" s="12"/>
      <c r="G6" s="12" t="s">
        <v>10</v>
      </c>
      <c r="H6" s="96"/>
    </row>
    <row r="7" ht="16.5" customHeight="1" spans="1:8">
      <c r="A7" s="101"/>
      <c r="B7" s="82"/>
      <c r="C7" s="82"/>
      <c r="D7" s="81" t="s">
        <v>127</v>
      </c>
      <c r="E7" s="102" t="s">
        <v>10</v>
      </c>
      <c r="F7" s="102"/>
      <c r="G7" s="102" t="s">
        <v>10</v>
      </c>
      <c r="H7" s="103"/>
    </row>
    <row r="8" ht="16.5" customHeight="1" spans="1:8">
      <c r="A8" s="104"/>
      <c r="B8" s="104"/>
      <c r="C8" s="104"/>
      <c r="D8" s="104"/>
      <c r="E8" s="104"/>
      <c r="F8" s="104"/>
      <c r="G8" s="104"/>
      <c r="H8" s="10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94"/>
      <c r="B1" s="95"/>
      <c r="C1" s="94"/>
      <c r="D1" s="94"/>
      <c r="E1" s="94"/>
      <c r="F1" s="94"/>
      <c r="G1" s="94" t="s">
        <v>463</v>
      </c>
      <c r="H1" s="96"/>
    </row>
    <row r="2" ht="22.9" customHeight="1" spans="1:8">
      <c r="A2" s="94"/>
      <c r="B2" s="5" t="s">
        <v>1052</v>
      </c>
      <c r="C2" s="5"/>
      <c r="D2" s="5"/>
      <c r="E2" s="5"/>
      <c r="F2" s="5"/>
      <c r="G2" s="5"/>
      <c r="H2" s="96"/>
    </row>
    <row r="3" ht="19.5" customHeight="1" spans="1:8">
      <c r="A3" s="97"/>
      <c r="B3" s="97"/>
      <c r="C3" s="97"/>
      <c r="D3" s="97"/>
      <c r="E3" s="97"/>
      <c r="F3" s="97"/>
      <c r="G3" s="98" t="s">
        <v>1</v>
      </c>
      <c r="H3" s="96"/>
    </row>
    <row r="4" ht="23.1" customHeight="1" spans="1:8">
      <c r="A4" s="78"/>
      <c r="B4" s="99" t="s">
        <v>129</v>
      </c>
      <c r="C4" s="99" t="s">
        <v>130</v>
      </c>
      <c r="D4" s="99" t="s">
        <v>131</v>
      </c>
      <c r="E4" s="99" t="s">
        <v>1053</v>
      </c>
      <c r="F4" s="99"/>
      <c r="G4" s="99"/>
      <c r="H4" s="100"/>
    </row>
    <row r="5" ht="23.1" customHeight="1" spans="1:8">
      <c r="A5" s="78"/>
      <c r="B5" s="99"/>
      <c r="C5" s="99"/>
      <c r="D5" s="99"/>
      <c r="E5" s="99" t="s">
        <v>61</v>
      </c>
      <c r="F5" s="99" t="s">
        <v>132</v>
      </c>
      <c r="G5" s="99" t="s">
        <v>133</v>
      </c>
      <c r="H5" s="100"/>
    </row>
    <row r="6" ht="16.5" customHeight="1" spans="1:8">
      <c r="A6" s="11"/>
      <c r="B6" s="84" t="s">
        <v>1054</v>
      </c>
      <c r="C6" s="84" t="s">
        <v>1054</v>
      </c>
      <c r="D6" s="84" t="s">
        <v>1054</v>
      </c>
      <c r="E6" s="12"/>
      <c r="F6" s="12"/>
      <c r="G6" s="12"/>
      <c r="H6" s="96"/>
    </row>
    <row r="7" ht="16.5" customHeight="1" spans="1:8">
      <c r="A7" s="101"/>
      <c r="B7" s="82"/>
      <c r="C7" s="82"/>
      <c r="D7" s="81" t="s">
        <v>127</v>
      </c>
      <c r="E7" s="102"/>
      <c r="F7" s="102"/>
      <c r="G7" s="102"/>
      <c r="H7" s="103"/>
    </row>
    <row r="8" ht="16.5" customHeight="1" spans="1:8">
      <c r="A8" s="104"/>
      <c r="B8" s="104"/>
      <c r="C8" s="104"/>
      <c r="D8" s="104"/>
      <c r="E8" s="104"/>
      <c r="F8" s="104"/>
      <c r="G8" s="104"/>
      <c r="H8" s="10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
      <c r="B1" s="2"/>
      <c r="C1" s="4"/>
      <c r="E1" s="4"/>
      <c r="F1" s="4"/>
      <c r="H1" s="4" t="s">
        <v>463</v>
      </c>
      <c r="K1" s="4"/>
      <c r="L1" s="17"/>
    </row>
    <row r="2" ht="22.9" customHeight="1" spans="1:12">
      <c r="A2" s="4"/>
      <c r="B2" s="5" t="s">
        <v>1055</v>
      </c>
      <c r="C2" s="5"/>
      <c r="D2" s="5"/>
      <c r="E2" s="5"/>
      <c r="F2" s="5"/>
      <c r="G2" s="5"/>
      <c r="H2" s="5"/>
      <c r="I2" s="5"/>
      <c r="J2" s="5"/>
      <c r="K2" s="5"/>
      <c r="L2" s="17"/>
    </row>
    <row r="3" ht="19.5" customHeight="1" spans="1:12">
      <c r="A3" s="73"/>
      <c r="B3" s="73"/>
      <c r="C3" s="73"/>
      <c r="D3" s="73"/>
      <c r="E3" s="73"/>
      <c r="F3" s="73"/>
      <c r="G3" s="87"/>
      <c r="H3" s="73"/>
      <c r="I3" s="87"/>
      <c r="J3" s="87"/>
      <c r="K3" s="90" t="s">
        <v>1</v>
      </c>
      <c r="L3" s="91"/>
    </row>
    <row r="4" ht="22.9" customHeight="1" spans="1:12">
      <c r="A4" s="88"/>
      <c r="B4" s="76" t="s">
        <v>1056</v>
      </c>
      <c r="C4" s="76" t="s">
        <v>1057</v>
      </c>
      <c r="D4" s="76" t="s">
        <v>1058</v>
      </c>
      <c r="E4" s="76" t="s">
        <v>1059</v>
      </c>
      <c r="F4" s="76" t="s">
        <v>1060</v>
      </c>
      <c r="G4" s="76"/>
      <c r="H4" s="76"/>
      <c r="I4" s="76"/>
      <c r="J4" s="76"/>
      <c r="K4" s="76"/>
      <c r="L4" s="92"/>
    </row>
    <row r="5" ht="22.9" customHeight="1" spans="1:12">
      <c r="A5" s="78"/>
      <c r="B5" s="76"/>
      <c r="C5" s="76"/>
      <c r="D5" s="76"/>
      <c r="E5" s="76"/>
      <c r="F5" s="76" t="s">
        <v>1061</v>
      </c>
      <c r="G5" s="76" t="s">
        <v>1062</v>
      </c>
      <c r="H5" s="76"/>
      <c r="I5" s="76"/>
      <c r="J5" s="76"/>
      <c r="K5" s="76"/>
      <c r="L5" s="93"/>
    </row>
    <row r="6" ht="22.9" customHeight="1" spans="1:12">
      <c r="A6" s="88"/>
      <c r="B6" s="76"/>
      <c r="C6" s="76"/>
      <c r="D6" s="76"/>
      <c r="E6" s="76"/>
      <c r="F6" s="76"/>
      <c r="G6" s="76" t="s">
        <v>63</v>
      </c>
      <c r="H6" s="76" t="s">
        <v>1063</v>
      </c>
      <c r="I6" s="76" t="s">
        <v>1064</v>
      </c>
      <c r="J6" s="76" t="s">
        <v>1065</v>
      </c>
      <c r="K6" s="76" t="s">
        <v>1066</v>
      </c>
      <c r="L6" s="92"/>
    </row>
    <row r="7" ht="16.5" customHeight="1" spans="1:12">
      <c r="A7" s="15"/>
      <c r="B7" s="89">
        <v>2022</v>
      </c>
      <c r="C7" s="12" t="s">
        <v>1067</v>
      </c>
      <c r="D7" s="12" t="s">
        <v>1068</v>
      </c>
      <c r="E7" s="12" t="s">
        <v>1069</v>
      </c>
      <c r="F7" s="12"/>
      <c r="G7" s="12" t="s">
        <v>308</v>
      </c>
      <c r="H7" s="12" t="s">
        <v>1070</v>
      </c>
      <c r="I7" s="12" t="s">
        <v>1071</v>
      </c>
      <c r="J7" s="12" t="s">
        <v>1071</v>
      </c>
      <c r="K7" s="12" t="s">
        <v>812</v>
      </c>
      <c r="L7" s="17"/>
    </row>
    <row r="8" ht="16.5" customHeight="1" spans="1:12">
      <c r="A8" s="15"/>
      <c r="B8" s="89" t="s">
        <v>1072</v>
      </c>
      <c r="C8" s="12" t="s">
        <v>1073</v>
      </c>
      <c r="D8" s="12" t="s">
        <v>208</v>
      </c>
      <c r="E8" s="12" t="s">
        <v>1074</v>
      </c>
      <c r="F8" s="12"/>
      <c r="G8" s="12"/>
      <c r="H8" s="12"/>
      <c r="I8" s="12"/>
      <c r="J8" s="12"/>
      <c r="K8" s="12"/>
      <c r="L8" s="17"/>
    </row>
    <row r="9" ht="16.5" customHeight="1" spans="1:12">
      <c r="A9" s="14"/>
      <c r="B9" s="14"/>
      <c r="C9" s="14"/>
      <c r="D9" s="14"/>
      <c r="E9" s="14"/>
      <c r="F9" s="14"/>
      <c r="G9" s="14"/>
      <c r="H9" s="14"/>
      <c r="I9" s="14"/>
      <c r="J9" s="14"/>
      <c r="K9" s="14"/>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pane ySplit="5" topLeftCell="A6" activePane="bottomLeft" state="frozen"/>
      <selection/>
      <selection pane="bottomLeft" activeCell="G18" sqref="G18"/>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71"/>
    </row>
    <row r="2" ht="22.9" customHeight="1" spans="1:8">
      <c r="A2" s="72"/>
      <c r="B2" s="5" t="s">
        <v>1075</v>
      </c>
      <c r="C2" s="5"/>
      <c r="D2" s="5"/>
      <c r="E2" s="5"/>
      <c r="F2" s="5"/>
      <c r="G2" s="5"/>
      <c r="H2" s="71" t="s">
        <v>1076</v>
      </c>
    </row>
    <row r="3" ht="19.5" customHeight="1" spans="1:8">
      <c r="A3" s="6"/>
      <c r="B3" s="73"/>
      <c r="C3" s="73"/>
      <c r="D3" s="73"/>
      <c r="E3" s="73"/>
      <c r="F3" s="73"/>
      <c r="G3" s="74" t="s">
        <v>1</v>
      </c>
      <c r="H3" s="71"/>
    </row>
    <row r="4" ht="23.1" customHeight="1" spans="1:8">
      <c r="A4" s="75"/>
      <c r="B4" s="76" t="s">
        <v>467</v>
      </c>
      <c r="C4" s="76" t="s">
        <v>1077</v>
      </c>
      <c r="D4" s="76"/>
      <c r="E4" s="76"/>
      <c r="F4" s="76" t="s">
        <v>1078</v>
      </c>
      <c r="G4" s="76" t="s">
        <v>1079</v>
      </c>
      <c r="H4" s="77"/>
    </row>
    <row r="5" ht="23.1" customHeight="1" spans="1:8">
      <c r="A5" s="78"/>
      <c r="B5" s="76"/>
      <c r="C5" s="76" t="s">
        <v>1080</v>
      </c>
      <c r="D5" s="76" t="s">
        <v>1081</v>
      </c>
      <c r="E5" s="76" t="s">
        <v>1082</v>
      </c>
      <c r="F5" s="76"/>
      <c r="G5" s="76"/>
      <c r="H5" s="79"/>
    </row>
    <row r="6" ht="16.5" customHeight="1" spans="1:8">
      <c r="A6" s="80"/>
      <c r="B6" s="81" t="s">
        <v>127</v>
      </c>
      <c r="C6" s="82"/>
      <c r="D6" s="82"/>
      <c r="E6" s="82"/>
      <c r="F6" s="82"/>
      <c r="G6" s="12" t="s">
        <v>1083</v>
      </c>
      <c r="H6" s="83"/>
    </row>
    <row r="7" ht="25.35" customHeight="1" spans="1:8">
      <c r="A7" s="8"/>
      <c r="B7" s="84" t="s">
        <v>1084</v>
      </c>
      <c r="C7" s="84" t="s">
        <v>1085</v>
      </c>
      <c r="D7" s="84" t="s">
        <v>1086</v>
      </c>
      <c r="E7" s="84" t="s">
        <v>1087</v>
      </c>
      <c r="F7" s="84" t="s">
        <v>1088</v>
      </c>
      <c r="G7" s="85" t="s">
        <v>1089</v>
      </c>
      <c r="H7" s="71"/>
    </row>
    <row r="8" ht="25.35" customHeight="1" spans="1:8">
      <c r="A8" s="8"/>
      <c r="B8" s="84" t="s">
        <v>1084</v>
      </c>
      <c r="C8" s="84" t="s">
        <v>1090</v>
      </c>
      <c r="D8" s="84" t="s">
        <v>1091</v>
      </c>
      <c r="E8" s="84" t="s">
        <v>1092</v>
      </c>
      <c r="F8" s="84" t="s">
        <v>1088</v>
      </c>
      <c r="G8" s="85" t="s">
        <v>322</v>
      </c>
      <c r="H8" s="71"/>
    </row>
    <row r="9" ht="25.35" customHeight="1" spans="1:8">
      <c r="A9" s="8"/>
      <c r="B9" s="84" t="s">
        <v>1093</v>
      </c>
      <c r="C9" s="84" t="s">
        <v>1090</v>
      </c>
      <c r="D9" s="84" t="s">
        <v>1094</v>
      </c>
      <c r="E9" s="84" t="s">
        <v>1095</v>
      </c>
      <c r="F9" s="84" t="s">
        <v>1096</v>
      </c>
      <c r="G9" s="85" t="s">
        <v>192</v>
      </c>
      <c r="H9" s="71"/>
    </row>
    <row r="10" ht="25.35" customHeight="1" spans="1:8">
      <c r="A10" s="8"/>
      <c r="B10" s="84" t="s">
        <v>1097</v>
      </c>
      <c r="C10" s="84" t="s">
        <v>1085</v>
      </c>
      <c r="D10" s="84" t="s">
        <v>1098</v>
      </c>
      <c r="E10" s="84" t="s">
        <v>1099</v>
      </c>
      <c r="F10" s="84" t="s">
        <v>1088</v>
      </c>
      <c r="G10" s="85" t="s">
        <v>1100</v>
      </c>
      <c r="H10" s="71"/>
    </row>
    <row r="11" ht="25.35" customHeight="1" spans="1:8">
      <c r="A11" s="8"/>
      <c r="B11" s="84" t="s">
        <v>1101</v>
      </c>
      <c r="C11" s="84" t="s">
        <v>1085</v>
      </c>
      <c r="D11" s="84" t="s">
        <v>1102</v>
      </c>
      <c r="E11" s="84" t="s">
        <v>1103</v>
      </c>
      <c r="F11" s="84" t="s">
        <v>1096</v>
      </c>
      <c r="G11" s="85" t="s">
        <v>491</v>
      </c>
      <c r="H11" s="71"/>
    </row>
    <row r="12" ht="25.35" customHeight="1" spans="1:8">
      <c r="A12" s="8"/>
      <c r="B12" s="84" t="s">
        <v>1104</v>
      </c>
      <c r="C12" s="84" t="s">
        <v>1085</v>
      </c>
      <c r="D12" s="84" t="s">
        <v>1105</v>
      </c>
      <c r="E12" s="84" t="s">
        <v>1106</v>
      </c>
      <c r="F12" s="84" t="s">
        <v>1096</v>
      </c>
      <c r="G12" s="85" t="s">
        <v>510</v>
      </c>
      <c r="H12" s="71"/>
    </row>
    <row r="13" ht="25.35" customHeight="1" spans="1:8">
      <c r="A13" s="8"/>
      <c r="B13" s="84" t="s">
        <v>1107</v>
      </c>
      <c r="C13" s="84" t="s">
        <v>1085</v>
      </c>
      <c r="D13" s="84" t="s">
        <v>1105</v>
      </c>
      <c r="E13" s="84" t="s">
        <v>1108</v>
      </c>
      <c r="F13" s="84" t="s">
        <v>1096</v>
      </c>
      <c r="G13" s="85" t="s">
        <v>512</v>
      </c>
      <c r="H13" s="71"/>
    </row>
    <row r="14" ht="25.35" customHeight="1" spans="1:8">
      <c r="A14" s="8"/>
      <c r="B14" s="84" t="s">
        <v>1109</v>
      </c>
      <c r="C14" s="84" t="s">
        <v>1085</v>
      </c>
      <c r="D14" s="84" t="s">
        <v>1105</v>
      </c>
      <c r="E14" s="84" t="s">
        <v>1108</v>
      </c>
      <c r="F14" s="84" t="s">
        <v>1096</v>
      </c>
      <c r="G14" s="85" t="s">
        <v>516</v>
      </c>
      <c r="H14" s="71"/>
    </row>
    <row r="15" ht="25.35" customHeight="1" spans="1:8">
      <c r="A15" s="8"/>
      <c r="B15" s="84" t="s">
        <v>1110</v>
      </c>
      <c r="C15" s="84" t="s">
        <v>1085</v>
      </c>
      <c r="D15" s="84" t="s">
        <v>1086</v>
      </c>
      <c r="E15" s="84" t="s">
        <v>1087</v>
      </c>
      <c r="F15" s="84" t="s">
        <v>1096</v>
      </c>
      <c r="G15" s="85" t="s">
        <v>518</v>
      </c>
      <c r="H15" s="71"/>
    </row>
    <row r="16" ht="25.35" customHeight="1" spans="1:8">
      <c r="A16" s="8"/>
      <c r="B16" s="84" t="s">
        <v>1111</v>
      </c>
      <c r="C16" s="84" t="s">
        <v>1090</v>
      </c>
      <c r="D16" s="84" t="s">
        <v>1112</v>
      </c>
      <c r="E16" s="84" t="s">
        <v>1113</v>
      </c>
      <c r="F16" s="84" t="s">
        <v>1088</v>
      </c>
      <c r="G16" s="85" t="s">
        <v>537</v>
      </c>
      <c r="H16" s="71"/>
    </row>
    <row r="17" ht="25.35" customHeight="1" spans="1:8">
      <c r="A17" s="8"/>
      <c r="B17" s="84" t="s">
        <v>1114</v>
      </c>
      <c r="C17" s="84" t="s">
        <v>1090</v>
      </c>
      <c r="D17" s="84" t="s">
        <v>1094</v>
      </c>
      <c r="E17" s="84" t="s">
        <v>1115</v>
      </c>
      <c r="F17" s="84" t="s">
        <v>1096</v>
      </c>
      <c r="G17" s="85" t="s">
        <v>554</v>
      </c>
      <c r="H17" s="71"/>
    </row>
    <row r="18" ht="25.35" customHeight="1" spans="1:8">
      <c r="A18" s="8"/>
      <c r="B18" s="84" t="s">
        <v>1116</v>
      </c>
      <c r="C18" s="84" t="s">
        <v>1085</v>
      </c>
      <c r="D18" s="84" t="s">
        <v>1105</v>
      </c>
      <c r="E18" s="84" t="s">
        <v>1108</v>
      </c>
      <c r="F18" s="84" t="s">
        <v>1088</v>
      </c>
      <c r="G18" s="85" t="s">
        <v>1117</v>
      </c>
      <c r="H18" s="71"/>
    </row>
    <row r="19" ht="25.35" customHeight="1" spans="1:8">
      <c r="A19" s="8"/>
      <c r="B19" s="84" t="s">
        <v>1118</v>
      </c>
      <c r="C19" s="84" t="s">
        <v>1085</v>
      </c>
      <c r="D19" s="84" t="s">
        <v>1086</v>
      </c>
      <c r="E19" s="84" t="s">
        <v>1087</v>
      </c>
      <c r="F19" s="84" t="s">
        <v>1096</v>
      </c>
      <c r="G19" s="85" t="s">
        <v>563</v>
      </c>
      <c r="H19" s="71"/>
    </row>
    <row r="20" ht="25.35" customHeight="1" spans="1:8">
      <c r="A20" s="8"/>
      <c r="B20" s="84" t="s">
        <v>1119</v>
      </c>
      <c r="C20" s="84" t="s">
        <v>1090</v>
      </c>
      <c r="D20" s="84" t="s">
        <v>1120</v>
      </c>
      <c r="E20" s="84" t="s">
        <v>1121</v>
      </c>
      <c r="F20" s="84" t="s">
        <v>1088</v>
      </c>
      <c r="G20" s="85" t="s">
        <v>571</v>
      </c>
      <c r="H20" s="71"/>
    </row>
    <row r="21" ht="25.35" customHeight="1" spans="1:8">
      <c r="A21" s="8"/>
      <c r="B21" s="84" t="s">
        <v>1122</v>
      </c>
      <c r="C21" s="84" t="s">
        <v>1090</v>
      </c>
      <c r="D21" s="84" t="s">
        <v>1123</v>
      </c>
      <c r="E21" s="84" t="s">
        <v>1124</v>
      </c>
      <c r="F21" s="84" t="s">
        <v>1088</v>
      </c>
      <c r="G21" s="85" t="s">
        <v>573</v>
      </c>
      <c r="H21" s="71"/>
    </row>
    <row r="22" ht="25.35" customHeight="1" spans="1:8">
      <c r="A22" s="8"/>
      <c r="B22" s="84" t="s">
        <v>1125</v>
      </c>
      <c r="C22" s="84" t="s">
        <v>1085</v>
      </c>
      <c r="D22" s="84" t="s">
        <v>1098</v>
      </c>
      <c r="E22" s="84" t="s">
        <v>1099</v>
      </c>
      <c r="F22" s="84" t="s">
        <v>1088</v>
      </c>
      <c r="G22" s="85" t="s">
        <v>575</v>
      </c>
      <c r="H22" s="71"/>
    </row>
    <row r="23" ht="25.35" customHeight="1" spans="1:8">
      <c r="A23" s="8"/>
      <c r="B23" s="84" t="s">
        <v>1126</v>
      </c>
      <c r="C23" s="84" t="s">
        <v>1085</v>
      </c>
      <c r="D23" s="84" t="s">
        <v>1127</v>
      </c>
      <c r="E23" s="84" t="s">
        <v>1128</v>
      </c>
      <c r="F23" s="84" t="s">
        <v>1088</v>
      </c>
      <c r="G23" s="85" t="s">
        <v>1129</v>
      </c>
      <c r="H23" s="71"/>
    </row>
    <row r="24" ht="25.35" customHeight="1" spans="1:8">
      <c r="A24" s="8"/>
      <c r="B24" s="84" t="s">
        <v>1130</v>
      </c>
      <c r="C24" s="84" t="s">
        <v>1085</v>
      </c>
      <c r="D24" s="84" t="s">
        <v>1098</v>
      </c>
      <c r="E24" s="84" t="s">
        <v>1131</v>
      </c>
      <c r="F24" s="84" t="s">
        <v>1096</v>
      </c>
      <c r="G24" s="85" t="s">
        <v>581</v>
      </c>
      <c r="H24" s="71"/>
    </row>
    <row r="25" ht="25.35" customHeight="1" spans="1:8">
      <c r="A25" s="8"/>
      <c r="B25" s="84" t="s">
        <v>1132</v>
      </c>
      <c r="C25" s="84" t="s">
        <v>1085</v>
      </c>
      <c r="D25" s="84" t="s">
        <v>1133</v>
      </c>
      <c r="E25" s="84" t="s">
        <v>1134</v>
      </c>
      <c r="F25" s="84" t="s">
        <v>1135</v>
      </c>
      <c r="G25" s="85" t="s">
        <v>585</v>
      </c>
      <c r="H25" s="71"/>
    </row>
    <row r="26" ht="25.35" customHeight="1" spans="1:8">
      <c r="A26" s="8"/>
      <c r="B26" s="84" t="s">
        <v>1136</v>
      </c>
      <c r="C26" s="84" t="s">
        <v>1090</v>
      </c>
      <c r="D26" s="84" t="s">
        <v>1137</v>
      </c>
      <c r="E26" s="84" t="s">
        <v>1138</v>
      </c>
      <c r="F26" s="84" t="s">
        <v>1139</v>
      </c>
      <c r="G26" s="85" t="s">
        <v>1140</v>
      </c>
      <c r="H26" s="71"/>
    </row>
    <row r="27" ht="25.35" customHeight="1" spans="1:8">
      <c r="A27" s="8"/>
      <c r="B27" s="84" t="s">
        <v>1141</v>
      </c>
      <c r="C27" s="84" t="s">
        <v>1085</v>
      </c>
      <c r="D27" s="84" t="s">
        <v>1105</v>
      </c>
      <c r="E27" s="84" t="s">
        <v>1108</v>
      </c>
      <c r="F27" s="84" t="s">
        <v>1088</v>
      </c>
      <c r="G27" s="85" t="s">
        <v>592</v>
      </c>
      <c r="H27" s="71"/>
    </row>
    <row r="28" ht="25.35" customHeight="1" spans="1:8">
      <c r="A28" s="8"/>
      <c r="B28" s="84" t="s">
        <v>1142</v>
      </c>
      <c r="C28" s="84" t="s">
        <v>1085</v>
      </c>
      <c r="D28" s="84" t="s">
        <v>1105</v>
      </c>
      <c r="E28" s="84" t="s">
        <v>1108</v>
      </c>
      <c r="F28" s="84" t="s">
        <v>1088</v>
      </c>
      <c r="G28" s="85" t="s">
        <v>594</v>
      </c>
      <c r="H28" s="71"/>
    </row>
    <row r="29" ht="25.35" customHeight="1" spans="1:8">
      <c r="A29" s="8"/>
      <c r="B29" s="84" t="s">
        <v>1143</v>
      </c>
      <c r="C29" s="84" t="s">
        <v>1090</v>
      </c>
      <c r="D29" s="84" t="s">
        <v>1144</v>
      </c>
      <c r="E29" s="84" t="s">
        <v>1145</v>
      </c>
      <c r="F29" s="84" t="s">
        <v>1088</v>
      </c>
      <c r="G29" s="85" t="s">
        <v>364</v>
      </c>
      <c r="H29" s="71"/>
    </row>
    <row r="30" ht="25.35" customHeight="1" spans="1:8">
      <c r="A30" s="8"/>
      <c r="B30" s="84" t="s">
        <v>1146</v>
      </c>
      <c r="C30" s="84" t="s">
        <v>1090</v>
      </c>
      <c r="D30" s="84" t="s">
        <v>1091</v>
      </c>
      <c r="E30" s="84" t="s">
        <v>1092</v>
      </c>
      <c r="F30" s="84" t="s">
        <v>1088</v>
      </c>
      <c r="G30" s="85" t="s">
        <v>600</v>
      </c>
      <c r="H30" s="71"/>
    </row>
    <row r="31" ht="25.35" customHeight="1" spans="1:8">
      <c r="A31" s="8"/>
      <c r="B31" s="84" t="s">
        <v>1147</v>
      </c>
      <c r="C31" s="84" t="s">
        <v>1085</v>
      </c>
      <c r="D31" s="84" t="s">
        <v>1105</v>
      </c>
      <c r="E31" s="84" t="s">
        <v>1106</v>
      </c>
      <c r="F31" s="84" t="s">
        <v>1088</v>
      </c>
      <c r="G31" s="85" t="s">
        <v>611</v>
      </c>
      <c r="H31" s="71"/>
    </row>
    <row r="32" ht="25.35" customHeight="1" spans="1:8">
      <c r="A32" s="8"/>
      <c r="B32" s="84" t="s">
        <v>1148</v>
      </c>
      <c r="C32" s="84" t="s">
        <v>1085</v>
      </c>
      <c r="D32" s="84" t="s">
        <v>1105</v>
      </c>
      <c r="E32" s="84" t="s">
        <v>1108</v>
      </c>
      <c r="F32" s="84" t="s">
        <v>1139</v>
      </c>
      <c r="G32" s="85" t="s">
        <v>621</v>
      </c>
      <c r="H32" s="71"/>
    </row>
    <row r="33" ht="25.35" customHeight="1" spans="1:8">
      <c r="A33" s="8"/>
      <c r="B33" s="84" t="s">
        <v>1149</v>
      </c>
      <c r="C33" s="84" t="s">
        <v>1085</v>
      </c>
      <c r="D33" s="84" t="s">
        <v>1105</v>
      </c>
      <c r="E33" s="84" t="s">
        <v>1108</v>
      </c>
      <c r="F33" s="84" t="s">
        <v>1088</v>
      </c>
      <c r="G33" s="85" t="s">
        <v>623</v>
      </c>
      <c r="H33" s="71"/>
    </row>
    <row r="34" ht="25.35" customHeight="1" spans="1:8">
      <c r="A34" s="8"/>
      <c r="B34" s="84" t="s">
        <v>1150</v>
      </c>
      <c r="C34" s="84" t="s">
        <v>1085</v>
      </c>
      <c r="D34" s="84" t="s">
        <v>1105</v>
      </c>
      <c r="E34" s="84" t="s">
        <v>1106</v>
      </c>
      <c r="F34" s="84" t="s">
        <v>1088</v>
      </c>
      <c r="G34" s="85" t="s">
        <v>634</v>
      </c>
      <c r="H34" s="71"/>
    </row>
    <row r="35" ht="25.35" customHeight="1" spans="1:8">
      <c r="A35" s="8"/>
      <c r="B35" s="84" t="s">
        <v>1151</v>
      </c>
      <c r="C35" s="84" t="s">
        <v>1085</v>
      </c>
      <c r="D35" s="84" t="s">
        <v>1105</v>
      </c>
      <c r="E35" s="84" t="s">
        <v>1106</v>
      </c>
      <c r="F35" s="84" t="s">
        <v>1088</v>
      </c>
      <c r="G35" s="85" t="s">
        <v>636</v>
      </c>
      <c r="H35" s="71"/>
    </row>
    <row r="36" ht="25.35" customHeight="1" spans="1:8">
      <c r="A36" s="8"/>
      <c r="B36" s="84" t="s">
        <v>1152</v>
      </c>
      <c r="C36" s="84" t="s">
        <v>1085</v>
      </c>
      <c r="D36" s="84" t="s">
        <v>1105</v>
      </c>
      <c r="E36" s="84" t="s">
        <v>1106</v>
      </c>
      <c r="F36" s="84" t="s">
        <v>1088</v>
      </c>
      <c r="G36" s="85" t="s">
        <v>638</v>
      </c>
      <c r="H36" s="71"/>
    </row>
    <row r="37" ht="25.35" customHeight="1" spans="1:8">
      <c r="A37" s="8"/>
      <c r="B37" s="84" t="s">
        <v>1153</v>
      </c>
      <c r="C37" s="84" t="s">
        <v>1085</v>
      </c>
      <c r="D37" s="84" t="s">
        <v>1127</v>
      </c>
      <c r="E37" s="84" t="s">
        <v>1128</v>
      </c>
      <c r="F37" s="84" t="s">
        <v>1088</v>
      </c>
      <c r="G37" s="85" t="s">
        <v>650</v>
      </c>
      <c r="H37" s="71"/>
    </row>
    <row r="38" ht="25.35" customHeight="1" spans="1:8">
      <c r="A38" s="8"/>
      <c r="B38" s="84" t="s">
        <v>1154</v>
      </c>
      <c r="C38" s="84" t="s">
        <v>1085</v>
      </c>
      <c r="D38" s="84" t="s">
        <v>1127</v>
      </c>
      <c r="E38" s="84" t="s">
        <v>1128</v>
      </c>
      <c r="F38" s="84" t="s">
        <v>1096</v>
      </c>
      <c r="G38" s="85" t="s">
        <v>654</v>
      </c>
      <c r="H38" s="71"/>
    </row>
    <row r="39" ht="25.35" customHeight="1" spans="1:8">
      <c r="A39" s="8"/>
      <c r="B39" s="84" t="s">
        <v>1155</v>
      </c>
      <c r="C39" s="84" t="s">
        <v>1085</v>
      </c>
      <c r="D39" s="84" t="s">
        <v>1098</v>
      </c>
      <c r="E39" s="84" t="s">
        <v>1099</v>
      </c>
      <c r="F39" s="84" t="s">
        <v>1088</v>
      </c>
      <c r="G39" s="85" t="s">
        <v>656</v>
      </c>
      <c r="H39" s="71"/>
    </row>
    <row r="40" ht="37.9" customHeight="1" spans="1:8">
      <c r="A40" s="8"/>
      <c r="B40" s="84" t="s">
        <v>1156</v>
      </c>
      <c r="C40" s="84" t="s">
        <v>1085</v>
      </c>
      <c r="D40" s="84" t="s">
        <v>1105</v>
      </c>
      <c r="E40" s="84" t="s">
        <v>1106</v>
      </c>
      <c r="F40" s="84" t="s">
        <v>1088</v>
      </c>
      <c r="G40" s="85" t="s">
        <v>660</v>
      </c>
      <c r="H40" s="71"/>
    </row>
    <row r="41" ht="37.9" customHeight="1" spans="1:8">
      <c r="A41" s="8"/>
      <c r="B41" s="84" t="s">
        <v>1157</v>
      </c>
      <c r="C41" s="84" t="s">
        <v>1085</v>
      </c>
      <c r="D41" s="84" t="s">
        <v>1105</v>
      </c>
      <c r="E41" s="84" t="s">
        <v>1108</v>
      </c>
      <c r="F41" s="84" t="s">
        <v>1088</v>
      </c>
      <c r="G41" s="85" t="s">
        <v>662</v>
      </c>
      <c r="H41" s="71"/>
    </row>
    <row r="42" ht="25.35" customHeight="1" spans="1:8">
      <c r="A42" s="8"/>
      <c r="B42" s="84" t="s">
        <v>1158</v>
      </c>
      <c r="C42" s="84" t="s">
        <v>1085</v>
      </c>
      <c r="D42" s="84" t="s">
        <v>1105</v>
      </c>
      <c r="E42" s="84" t="s">
        <v>1108</v>
      </c>
      <c r="F42" s="84" t="s">
        <v>1088</v>
      </c>
      <c r="G42" s="85" t="s">
        <v>669</v>
      </c>
      <c r="H42" s="71"/>
    </row>
    <row r="43" ht="25.35" customHeight="1" spans="1:8">
      <c r="A43" s="8"/>
      <c r="B43" s="84" t="s">
        <v>1159</v>
      </c>
      <c r="C43" s="84" t="s">
        <v>1085</v>
      </c>
      <c r="D43" s="84" t="s">
        <v>1105</v>
      </c>
      <c r="E43" s="84" t="s">
        <v>1108</v>
      </c>
      <c r="F43" s="84" t="s">
        <v>1088</v>
      </c>
      <c r="G43" s="85" t="s">
        <v>675</v>
      </c>
      <c r="H43" s="71"/>
    </row>
    <row r="44" ht="25.35" customHeight="1" spans="1:8">
      <c r="A44" s="8"/>
      <c r="B44" s="84" t="s">
        <v>1160</v>
      </c>
      <c r="C44" s="84" t="s">
        <v>1085</v>
      </c>
      <c r="D44" s="84" t="s">
        <v>1105</v>
      </c>
      <c r="E44" s="84" t="s">
        <v>1161</v>
      </c>
      <c r="F44" s="84" t="s">
        <v>1088</v>
      </c>
      <c r="G44" s="85" t="s">
        <v>677</v>
      </c>
      <c r="H44" s="71"/>
    </row>
    <row r="45" ht="37.9" customHeight="1" spans="1:8">
      <c r="A45" s="8"/>
      <c r="B45" s="84" t="s">
        <v>1162</v>
      </c>
      <c r="C45" s="84" t="s">
        <v>1085</v>
      </c>
      <c r="D45" s="84" t="s">
        <v>1105</v>
      </c>
      <c r="E45" s="84" t="s">
        <v>1108</v>
      </c>
      <c r="F45" s="84" t="s">
        <v>1088</v>
      </c>
      <c r="G45" s="85" t="s">
        <v>697</v>
      </c>
      <c r="H45" s="71"/>
    </row>
    <row r="46" ht="25.35" customHeight="1" spans="1:8">
      <c r="A46" s="8"/>
      <c r="B46" s="84" t="s">
        <v>1163</v>
      </c>
      <c r="C46" s="84" t="s">
        <v>1085</v>
      </c>
      <c r="D46" s="84" t="s">
        <v>1105</v>
      </c>
      <c r="E46" s="84" t="s">
        <v>1106</v>
      </c>
      <c r="F46" s="84" t="s">
        <v>1096</v>
      </c>
      <c r="G46" s="85" t="s">
        <v>699</v>
      </c>
      <c r="H46" s="71"/>
    </row>
    <row r="47" ht="25.35" customHeight="1" spans="1:8">
      <c r="A47" s="8"/>
      <c r="B47" s="84" t="s">
        <v>1164</v>
      </c>
      <c r="C47" s="84" t="s">
        <v>1085</v>
      </c>
      <c r="D47" s="84" t="s">
        <v>1105</v>
      </c>
      <c r="E47" s="84" t="s">
        <v>1108</v>
      </c>
      <c r="F47" s="84" t="s">
        <v>1088</v>
      </c>
      <c r="G47" s="85" t="s">
        <v>701</v>
      </c>
      <c r="H47" s="71"/>
    </row>
    <row r="48" ht="25.35" customHeight="1" spans="1:8">
      <c r="A48" s="8"/>
      <c r="B48" s="84" t="s">
        <v>1165</v>
      </c>
      <c r="C48" s="84" t="s">
        <v>1085</v>
      </c>
      <c r="D48" s="84" t="s">
        <v>1098</v>
      </c>
      <c r="E48" s="84" t="s">
        <v>1099</v>
      </c>
      <c r="F48" s="84" t="s">
        <v>1096</v>
      </c>
      <c r="G48" s="85" t="s">
        <v>1166</v>
      </c>
      <c r="H48" s="71"/>
    </row>
    <row r="49" ht="16.5" customHeight="1" spans="1:8">
      <c r="A49" s="13"/>
      <c r="B49" s="13"/>
      <c r="C49" s="13"/>
      <c r="D49" s="13"/>
      <c r="E49" s="13"/>
      <c r="F49" s="13"/>
      <c r="G49" s="13"/>
      <c r="H49" s="86"/>
    </row>
  </sheetData>
  <autoFilter ref="A5:H48">
    <extLst/>
  </autoFilter>
  <mergeCells count="7">
    <mergeCell ref="B2:G2"/>
    <mergeCell ref="B3:C3"/>
    <mergeCell ref="C4:E4"/>
    <mergeCell ref="A7:A48"/>
    <mergeCell ref="B4:B5"/>
    <mergeCell ref="F4:F5"/>
    <mergeCell ref="G4:G5"/>
  </mergeCells>
  <printOptions horizontalCentered="1"/>
  <pageMargins left="0.708661417322835" right="0.708661417322835" top="0.590551181102362" bottom="0.59055118110236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58"/>
  <sheetViews>
    <sheetView tabSelected="1" workbookViewId="0">
      <pane ySplit="5" topLeftCell="A208" activePane="bottomLeft" state="frozen"/>
      <selection/>
      <selection pane="bottomLeft" activeCell="S213" sqref="S213"/>
    </sheetView>
  </sheetViews>
  <sheetFormatPr defaultColWidth="10" defaultRowHeight="13.5"/>
  <cols>
    <col min="1" max="1" width="1.5" style="19" customWidth="1"/>
    <col min="2" max="2" width="11.5" style="19" customWidth="1"/>
    <col min="3" max="3" width="15.375" style="19" customWidth="1"/>
    <col min="4" max="4" width="10.625" style="19" customWidth="1"/>
    <col min="5" max="5" width="8.75" style="19" customWidth="1"/>
    <col min="6" max="6" width="9.125" style="19" customWidth="1"/>
    <col min="7" max="7" width="11.625" style="19" customWidth="1"/>
    <col min="8" max="8" width="11" style="19" customWidth="1"/>
    <col min="9" max="9" width="7.875" style="19" customWidth="1"/>
    <col min="10" max="10" width="12.25" style="20" customWidth="1"/>
    <col min="11" max="11" width="12.25" style="19" customWidth="1"/>
    <col min="12" max="12" width="12.25" style="20" customWidth="1"/>
    <col min="13" max="13" width="16.5" style="20" customWidth="1"/>
    <col min="14" max="14" width="6.5" style="19" customWidth="1"/>
    <col min="15" max="15" width="11.625" style="20" customWidth="1"/>
    <col min="16" max="16" width="10.5" style="19" customWidth="1"/>
    <col min="17" max="17" width="9.5" style="19" customWidth="1"/>
    <col min="18" max="18" width="1.5" style="19" customWidth="1"/>
    <col min="19" max="21" width="9.75" style="19" customWidth="1"/>
    <col min="22" max="16384" width="10" style="19"/>
  </cols>
  <sheetData>
    <row r="1" ht="16.35" customHeight="1" spans="1:18">
      <c r="A1" s="21"/>
      <c r="B1" s="22"/>
      <c r="C1" s="23"/>
      <c r="D1" s="23"/>
      <c r="E1" s="23"/>
      <c r="F1" s="23"/>
      <c r="G1" s="23"/>
      <c r="H1" s="23"/>
      <c r="I1" s="23"/>
      <c r="J1" s="38"/>
      <c r="K1" s="23"/>
      <c r="L1" s="39"/>
      <c r="M1" s="39"/>
      <c r="N1" s="23"/>
      <c r="O1" s="39"/>
      <c r="P1" s="23"/>
      <c r="Q1" s="23"/>
      <c r="R1" s="33"/>
    </row>
    <row r="2" ht="22.9" customHeight="1" spans="1:18">
      <c r="A2" s="24"/>
      <c r="B2" s="25" t="s">
        <v>1167</v>
      </c>
      <c r="C2" s="25"/>
      <c r="D2" s="25"/>
      <c r="E2" s="25"/>
      <c r="F2" s="25"/>
      <c r="G2" s="25"/>
      <c r="H2" s="25"/>
      <c r="I2" s="25"/>
      <c r="J2" s="25"/>
      <c r="K2" s="25"/>
      <c r="L2" s="25"/>
      <c r="M2" s="25"/>
      <c r="N2" s="25"/>
      <c r="O2" s="25"/>
      <c r="P2" s="25"/>
      <c r="Q2" s="25"/>
      <c r="R2" s="33"/>
    </row>
    <row r="3" ht="19.5" customHeight="1" spans="1:18">
      <c r="A3" s="26"/>
      <c r="B3" s="27"/>
      <c r="C3" s="27"/>
      <c r="D3" s="27"/>
      <c r="E3" s="27"/>
      <c r="F3" s="27"/>
      <c r="G3" s="27"/>
      <c r="H3" s="27"/>
      <c r="I3" s="27"/>
      <c r="J3" s="40"/>
      <c r="K3" s="41"/>
      <c r="L3" s="40"/>
      <c r="M3" s="40"/>
      <c r="N3" s="41"/>
      <c r="O3" s="42"/>
      <c r="P3" s="43" t="s">
        <v>1</v>
      </c>
      <c r="Q3" s="43"/>
      <c r="R3" s="47"/>
    </row>
    <row r="4" ht="23.1" customHeight="1" spans="1:18">
      <c r="A4" s="28"/>
      <c r="B4" s="29" t="s">
        <v>897</v>
      </c>
      <c r="C4" s="29" t="s">
        <v>467</v>
      </c>
      <c r="D4" s="29" t="s">
        <v>1168</v>
      </c>
      <c r="E4" s="29" t="s">
        <v>1169</v>
      </c>
      <c r="F4" s="29" t="s">
        <v>1170</v>
      </c>
      <c r="G4" s="29" t="s">
        <v>1171</v>
      </c>
      <c r="H4" s="29" t="s">
        <v>1172</v>
      </c>
      <c r="I4" s="29"/>
      <c r="J4" s="44" t="s">
        <v>1173</v>
      </c>
      <c r="K4" s="29" t="s">
        <v>1174</v>
      </c>
      <c r="L4" s="44" t="s">
        <v>1175</v>
      </c>
      <c r="M4" s="44" t="s">
        <v>1176</v>
      </c>
      <c r="N4" s="29" t="s">
        <v>1177</v>
      </c>
      <c r="O4" s="44" t="s">
        <v>1178</v>
      </c>
      <c r="P4" s="29" t="s">
        <v>1179</v>
      </c>
      <c r="Q4" s="29" t="s">
        <v>1180</v>
      </c>
      <c r="R4" s="48"/>
    </row>
    <row r="5" ht="23.1" customHeight="1" spans="1:18">
      <c r="A5" s="30"/>
      <c r="B5" s="29"/>
      <c r="C5" s="29"/>
      <c r="D5" s="29"/>
      <c r="E5" s="29"/>
      <c r="F5" s="29"/>
      <c r="G5" s="29"/>
      <c r="H5" s="29" t="s">
        <v>1181</v>
      </c>
      <c r="I5" s="29" t="s">
        <v>1182</v>
      </c>
      <c r="J5" s="44"/>
      <c r="K5" s="29"/>
      <c r="L5" s="44"/>
      <c r="M5" s="44"/>
      <c r="N5" s="29"/>
      <c r="O5" s="44"/>
      <c r="P5" s="29"/>
      <c r="Q5" s="29"/>
      <c r="R5" s="49"/>
    </row>
    <row r="6" ht="16.5" customHeight="1" spans="2:9">
      <c r="B6" s="31" t="s">
        <v>61</v>
      </c>
      <c r="G6" s="32" t="s">
        <v>1183</v>
      </c>
      <c r="H6" s="32" t="s">
        <v>1184</v>
      </c>
      <c r="I6" s="32" t="s">
        <v>28</v>
      </c>
    </row>
    <row r="7" ht="16.5" customHeight="1" spans="1:18">
      <c r="A7" s="33"/>
      <c r="B7" s="34" t="s">
        <v>1185</v>
      </c>
      <c r="C7" s="35" t="s">
        <v>1186</v>
      </c>
      <c r="D7" s="35" t="s">
        <v>1187</v>
      </c>
      <c r="E7" s="35" t="s">
        <v>1188</v>
      </c>
      <c r="F7" s="35" t="s">
        <v>1189</v>
      </c>
      <c r="G7" s="36" t="s">
        <v>208</v>
      </c>
      <c r="H7" s="36" t="s">
        <v>208</v>
      </c>
      <c r="I7" s="36"/>
      <c r="J7" s="35" t="s">
        <v>1190</v>
      </c>
      <c r="K7" s="35" t="s">
        <v>1191</v>
      </c>
      <c r="L7" s="35" t="s">
        <v>1192</v>
      </c>
      <c r="M7" s="35" t="s">
        <v>1193</v>
      </c>
      <c r="N7" s="35" t="s">
        <v>1194</v>
      </c>
      <c r="O7" s="35" t="s">
        <v>1195</v>
      </c>
      <c r="P7" s="35" t="s">
        <v>1196</v>
      </c>
      <c r="Q7" s="35"/>
      <c r="R7" s="50"/>
    </row>
    <row r="8" ht="25.35" customHeight="1" spans="1:18">
      <c r="A8" s="33"/>
      <c r="B8" s="37"/>
      <c r="C8" s="35"/>
      <c r="D8" s="35"/>
      <c r="E8" s="35"/>
      <c r="F8" s="35"/>
      <c r="G8" s="36"/>
      <c r="H8" s="36"/>
      <c r="I8" s="36"/>
      <c r="J8" s="35"/>
      <c r="K8" s="35" t="s">
        <v>1191</v>
      </c>
      <c r="L8" s="35" t="s">
        <v>1192</v>
      </c>
      <c r="M8" s="35" t="s">
        <v>1197</v>
      </c>
      <c r="N8" s="35" t="s">
        <v>1194</v>
      </c>
      <c r="O8" s="35" t="s">
        <v>1198</v>
      </c>
      <c r="P8" s="35" t="s">
        <v>1199</v>
      </c>
      <c r="Q8" s="35"/>
      <c r="R8" s="50"/>
    </row>
    <row r="9" ht="16.5" customHeight="1" spans="1:18">
      <c r="A9" s="33"/>
      <c r="B9" s="37"/>
      <c r="C9" s="35"/>
      <c r="D9" s="35"/>
      <c r="E9" s="35"/>
      <c r="F9" s="35"/>
      <c r="G9" s="36"/>
      <c r="H9" s="36"/>
      <c r="I9" s="36"/>
      <c r="J9" s="35"/>
      <c r="K9" s="35" t="s">
        <v>1191</v>
      </c>
      <c r="L9" s="35" t="s">
        <v>1192</v>
      </c>
      <c r="M9" s="35" t="s">
        <v>1200</v>
      </c>
      <c r="N9" s="35" t="s">
        <v>1194</v>
      </c>
      <c r="O9" s="35" t="s">
        <v>1198</v>
      </c>
      <c r="P9" s="35" t="s">
        <v>1201</v>
      </c>
      <c r="Q9" s="35"/>
      <c r="R9" s="50"/>
    </row>
    <row r="10" ht="16.5" customHeight="1" spans="1:18">
      <c r="A10" s="33"/>
      <c r="B10" s="37"/>
      <c r="C10" s="35"/>
      <c r="D10" s="35"/>
      <c r="E10" s="35"/>
      <c r="F10" s="35"/>
      <c r="G10" s="36"/>
      <c r="H10" s="36"/>
      <c r="I10" s="36"/>
      <c r="J10" s="35"/>
      <c r="K10" s="35" t="s">
        <v>1202</v>
      </c>
      <c r="L10" s="35" t="s">
        <v>1203</v>
      </c>
      <c r="M10" s="35" t="s">
        <v>1204</v>
      </c>
      <c r="N10" s="35" t="s">
        <v>1194</v>
      </c>
      <c r="O10" s="35" t="s">
        <v>1205</v>
      </c>
      <c r="P10" s="35" t="s">
        <v>1196</v>
      </c>
      <c r="Q10" s="35"/>
      <c r="R10" s="50"/>
    </row>
    <row r="11" ht="16.5" customHeight="1" spans="1:18">
      <c r="A11" s="33"/>
      <c r="B11" s="37"/>
      <c r="C11" s="35"/>
      <c r="D11" s="35"/>
      <c r="E11" s="35"/>
      <c r="F11" s="35"/>
      <c r="G11" s="36"/>
      <c r="H11" s="36"/>
      <c r="I11" s="36"/>
      <c r="J11" s="35"/>
      <c r="K11" s="35" t="s">
        <v>1202</v>
      </c>
      <c r="L11" s="35" t="s">
        <v>1203</v>
      </c>
      <c r="M11" s="35" t="s">
        <v>1206</v>
      </c>
      <c r="N11" s="35" t="s">
        <v>1194</v>
      </c>
      <c r="O11" s="35" t="s">
        <v>1205</v>
      </c>
      <c r="P11" s="35" t="s">
        <v>1207</v>
      </c>
      <c r="Q11" s="35"/>
      <c r="R11" s="50"/>
    </row>
    <row r="12" ht="19.35" customHeight="1" spans="1:18">
      <c r="A12" s="33"/>
      <c r="B12" s="37"/>
      <c r="C12" s="35" t="s">
        <v>1208</v>
      </c>
      <c r="D12" s="35" t="s">
        <v>1187</v>
      </c>
      <c r="E12" s="35" t="s">
        <v>1188</v>
      </c>
      <c r="F12" s="35" t="s">
        <v>1189</v>
      </c>
      <c r="G12" s="36" t="s">
        <v>477</v>
      </c>
      <c r="H12" s="36" t="s">
        <v>477</v>
      </c>
      <c r="I12" s="36"/>
      <c r="J12" s="35" t="s">
        <v>1209</v>
      </c>
      <c r="K12" s="35" t="s">
        <v>1191</v>
      </c>
      <c r="L12" s="35" t="s">
        <v>1210</v>
      </c>
      <c r="M12" s="35" t="s">
        <v>1211</v>
      </c>
      <c r="N12" s="35" t="s">
        <v>1194</v>
      </c>
      <c r="O12" s="35" t="s">
        <v>1212</v>
      </c>
      <c r="P12" s="35" t="s">
        <v>1213</v>
      </c>
      <c r="Q12" s="35"/>
      <c r="R12" s="50"/>
    </row>
    <row r="13" ht="25.35" customHeight="1" spans="1:18">
      <c r="A13" s="33"/>
      <c r="B13" s="37"/>
      <c r="C13" s="35"/>
      <c r="D13" s="35"/>
      <c r="E13" s="35"/>
      <c r="F13" s="35"/>
      <c r="G13" s="36"/>
      <c r="H13" s="36"/>
      <c r="I13" s="36"/>
      <c r="J13" s="35"/>
      <c r="K13" s="35" t="s">
        <v>1191</v>
      </c>
      <c r="L13" s="35" t="s">
        <v>1192</v>
      </c>
      <c r="M13" s="35" t="s">
        <v>1214</v>
      </c>
      <c r="N13" s="35" t="s">
        <v>1194</v>
      </c>
      <c r="O13" s="35" t="s">
        <v>1198</v>
      </c>
      <c r="P13" s="35" t="s">
        <v>1199</v>
      </c>
      <c r="Q13" s="35"/>
      <c r="R13" s="50"/>
    </row>
    <row r="14" ht="25.35" customHeight="1" spans="1:18">
      <c r="A14" s="33"/>
      <c r="B14" s="37"/>
      <c r="C14" s="35"/>
      <c r="D14" s="35"/>
      <c r="E14" s="35"/>
      <c r="F14" s="35"/>
      <c r="G14" s="36"/>
      <c r="H14" s="36"/>
      <c r="I14" s="36"/>
      <c r="J14" s="35"/>
      <c r="K14" s="35" t="s">
        <v>1191</v>
      </c>
      <c r="L14" s="35" t="s">
        <v>1192</v>
      </c>
      <c r="M14" s="35" t="s">
        <v>1215</v>
      </c>
      <c r="N14" s="35" t="s">
        <v>1194</v>
      </c>
      <c r="O14" s="35" t="s">
        <v>1216</v>
      </c>
      <c r="P14" s="35" t="s">
        <v>1201</v>
      </c>
      <c r="Q14" s="35"/>
      <c r="R14" s="50"/>
    </row>
    <row r="15" ht="25.35" customHeight="1" spans="1:18">
      <c r="A15" s="33"/>
      <c r="B15" s="37"/>
      <c r="C15" s="35"/>
      <c r="D15" s="35"/>
      <c r="E15" s="35"/>
      <c r="F15" s="35"/>
      <c r="G15" s="36"/>
      <c r="H15" s="36"/>
      <c r="I15" s="36"/>
      <c r="J15" s="35"/>
      <c r="K15" s="35" t="s">
        <v>1191</v>
      </c>
      <c r="L15" s="35" t="s">
        <v>1192</v>
      </c>
      <c r="M15" s="35" t="s">
        <v>1217</v>
      </c>
      <c r="N15" s="35" t="s">
        <v>1194</v>
      </c>
      <c r="O15" s="35" t="s">
        <v>1218</v>
      </c>
      <c r="P15" s="35" t="s">
        <v>1196</v>
      </c>
      <c r="Q15" s="35"/>
      <c r="R15" s="50"/>
    </row>
    <row r="16" ht="25.35" customHeight="1" spans="1:18">
      <c r="A16" s="33"/>
      <c r="B16" s="37"/>
      <c r="C16" s="35"/>
      <c r="D16" s="35"/>
      <c r="E16" s="35"/>
      <c r="F16" s="35"/>
      <c r="G16" s="36"/>
      <c r="H16" s="36"/>
      <c r="I16" s="36"/>
      <c r="J16" s="35"/>
      <c r="K16" s="35" t="s">
        <v>1191</v>
      </c>
      <c r="L16" s="35" t="s">
        <v>1219</v>
      </c>
      <c r="M16" s="35" t="s">
        <v>1220</v>
      </c>
      <c r="N16" s="35" t="s">
        <v>1194</v>
      </c>
      <c r="O16" s="35" t="s">
        <v>1221</v>
      </c>
      <c r="P16" s="35" t="s">
        <v>1213</v>
      </c>
      <c r="Q16" s="35"/>
      <c r="R16" s="50"/>
    </row>
    <row r="17" ht="25.35" customHeight="1" spans="1:18">
      <c r="A17" s="33"/>
      <c r="B17" s="37"/>
      <c r="C17" s="35"/>
      <c r="D17" s="35"/>
      <c r="E17" s="35"/>
      <c r="F17" s="35"/>
      <c r="G17" s="36"/>
      <c r="H17" s="36"/>
      <c r="I17" s="36"/>
      <c r="J17" s="35"/>
      <c r="K17" s="35" t="s">
        <v>1202</v>
      </c>
      <c r="L17" s="35" t="s">
        <v>1203</v>
      </c>
      <c r="M17" s="35" t="s">
        <v>1222</v>
      </c>
      <c r="N17" s="35" t="s">
        <v>1223</v>
      </c>
      <c r="O17" s="35" t="s">
        <v>1224</v>
      </c>
      <c r="P17" s="35"/>
      <c r="Q17" s="35"/>
      <c r="R17" s="50"/>
    </row>
    <row r="18" ht="25.35" customHeight="1" spans="1:18">
      <c r="A18" s="33"/>
      <c r="B18" s="37"/>
      <c r="C18" s="35"/>
      <c r="D18" s="35"/>
      <c r="E18" s="35"/>
      <c r="F18" s="35"/>
      <c r="G18" s="36"/>
      <c r="H18" s="36"/>
      <c r="I18" s="36"/>
      <c r="J18" s="35"/>
      <c r="K18" s="35" t="s">
        <v>1225</v>
      </c>
      <c r="L18" s="35" t="s">
        <v>1226</v>
      </c>
      <c r="M18" s="35" t="s">
        <v>1227</v>
      </c>
      <c r="N18" s="35" t="s">
        <v>1194</v>
      </c>
      <c r="O18" s="35" t="s">
        <v>1221</v>
      </c>
      <c r="P18" s="35" t="s">
        <v>1213</v>
      </c>
      <c r="Q18" s="35"/>
      <c r="R18" s="50"/>
    </row>
    <row r="19" ht="25.35" customHeight="1" spans="1:18">
      <c r="A19" s="33"/>
      <c r="B19" s="37"/>
      <c r="C19" s="35"/>
      <c r="D19" s="35"/>
      <c r="E19" s="35"/>
      <c r="F19" s="35"/>
      <c r="G19" s="36"/>
      <c r="H19" s="36"/>
      <c r="I19" s="36"/>
      <c r="J19" s="35"/>
      <c r="K19" s="35" t="s">
        <v>1228</v>
      </c>
      <c r="L19" s="35" t="s">
        <v>1229</v>
      </c>
      <c r="M19" s="35" t="s">
        <v>1230</v>
      </c>
      <c r="N19" s="35" t="s">
        <v>1231</v>
      </c>
      <c r="O19" s="35" t="s">
        <v>1198</v>
      </c>
      <c r="P19" s="35" t="s">
        <v>1213</v>
      </c>
      <c r="Q19" s="35"/>
      <c r="R19" s="50"/>
    </row>
    <row r="20" ht="25.35" customHeight="1" spans="1:18">
      <c r="A20" s="33"/>
      <c r="B20" s="37"/>
      <c r="C20" s="35"/>
      <c r="D20" s="35"/>
      <c r="E20" s="35"/>
      <c r="F20" s="35"/>
      <c r="G20" s="36"/>
      <c r="H20" s="36"/>
      <c r="I20" s="36"/>
      <c r="J20" s="35"/>
      <c r="K20" s="35" t="s">
        <v>1228</v>
      </c>
      <c r="L20" s="35" t="s">
        <v>1229</v>
      </c>
      <c r="M20" s="35" t="s">
        <v>1232</v>
      </c>
      <c r="N20" s="35" t="s">
        <v>1231</v>
      </c>
      <c r="O20" s="35" t="s">
        <v>1198</v>
      </c>
      <c r="P20" s="35" t="s">
        <v>1201</v>
      </c>
      <c r="Q20" s="35"/>
      <c r="R20" s="50"/>
    </row>
    <row r="21" ht="19.35" customHeight="1" spans="1:18">
      <c r="A21" s="33"/>
      <c r="B21" s="37"/>
      <c r="C21" s="35"/>
      <c r="D21" s="35"/>
      <c r="E21" s="35"/>
      <c r="F21" s="35"/>
      <c r="G21" s="36"/>
      <c r="H21" s="36"/>
      <c r="I21" s="36"/>
      <c r="J21" s="35"/>
      <c r="K21" s="35" t="s">
        <v>1228</v>
      </c>
      <c r="L21" s="35" t="s">
        <v>1229</v>
      </c>
      <c r="M21" s="35" t="s">
        <v>1233</v>
      </c>
      <c r="N21" s="35" t="s">
        <v>1231</v>
      </c>
      <c r="O21" s="35" t="s">
        <v>1198</v>
      </c>
      <c r="P21" s="35" t="s">
        <v>1213</v>
      </c>
      <c r="Q21" s="35"/>
      <c r="R21" s="50"/>
    </row>
    <row r="22" ht="19.35" customHeight="1" spans="1:18">
      <c r="A22" s="33"/>
      <c r="B22" s="37"/>
      <c r="C22" s="35"/>
      <c r="D22" s="35"/>
      <c r="E22" s="35"/>
      <c r="F22" s="35"/>
      <c r="G22" s="36"/>
      <c r="H22" s="36"/>
      <c r="I22" s="36"/>
      <c r="J22" s="35"/>
      <c r="K22" s="35" t="s">
        <v>1228</v>
      </c>
      <c r="L22" s="35" t="s">
        <v>1229</v>
      </c>
      <c r="M22" s="35" t="s">
        <v>1234</v>
      </c>
      <c r="N22" s="35" t="s">
        <v>1231</v>
      </c>
      <c r="O22" s="35" t="s">
        <v>1235</v>
      </c>
      <c r="P22" s="35" t="s">
        <v>1236</v>
      </c>
      <c r="Q22" s="35"/>
      <c r="R22" s="50"/>
    </row>
    <row r="23" ht="32.25" customHeight="1" spans="1:18">
      <c r="A23" s="33"/>
      <c r="B23" s="37"/>
      <c r="C23" s="35" t="s">
        <v>1237</v>
      </c>
      <c r="D23" s="35" t="s">
        <v>1187</v>
      </c>
      <c r="E23" s="35" t="s">
        <v>1188</v>
      </c>
      <c r="F23" s="35" t="s">
        <v>1189</v>
      </c>
      <c r="G23" s="36" t="s">
        <v>479</v>
      </c>
      <c r="H23" s="36" t="s">
        <v>479</v>
      </c>
      <c r="I23" s="36"/>
      <c r="J23" s="35" t="s">
        <v>1238</v>
      </c>
      <c r="K23" s="35" t="s">
        <v>1191</v>
      </c>
      <c r="L23" s="35" t="s">
        <v>1192</v>
      </c>
      <c r="M23" s="35" t="s">
        <v>1239</v>
      </c>
      <c r="N23" s="35" t="s">
        <v>1194</v>
      </c>
      <c r="O23" s="35" t="s">
        <v>1218</v>
      </c>
      <c r="P23" s="35" t="s">
        <v>1196</v>
      </c>
      <c r="Q23" s="35"/>
      <c r="R23" s="50"/>
    </row>
    <row r="24" ht="32.25" customHeight="1" spans="1:18">
      <c r="A24" s="33"/>
      <c r="B24" s="37"/>
      <c r="C24" s="35"/>
      <c r="D24" s="35"/>
      <c r="E24" s="35"/>
      <c r="F24" s="35"/>
      <c r="G24" s="36"/>
      <c r="H24" s="36"/>
      <c r="I24" s="36"/>
      <c r="J24" s="35"/>
      <c r="K24" s="35" t="s">
        <v>1191</v>
      </c>
      <c r="L24" s="35" t="s">
        <v>1192</v>
      </c>
      <c r="M24" s="35" t="s">
        <v>1240</v>
      </c>
      <c r="N24" s="35" t="s">
        <v>1194</v>
      </c>
      <c r="O24" s="35" t="s">
        <v>1216</v>
      </c>
      <c r="P24" s="35" t="s">
        <v>1201</v>
      </c>
      <c r="Q24" s="35"/>
      <c r="R24" s="50"/>
    </row>
    <row r="25" ht="32.25" customHeight="1" spans="1:18">
      <c r="A25" s="33"/>
      <c r="B25" s="37"/>
      <c r="C25" s="35"/>
      <c r="D25" s="35"/>
      <c r="E25" s="35"/>
      <c r="F25" s="35"/>
      <c r="G25" s="36"/>
      <c r="H25" s="36"/>
      <c r="I25" s="36"/>
      <c r="J25" s="35"/>
      <c r="K25" s="35" t="s">
        <v>1191</v>
      </c>
      <c r="L25" s="35" t="s">
        <v>1192</v>
      </c>
      <c r="M25" s="35" t="s">
        <v>1241</v>
      </c>
      <c r="N25" s="35" t="s">
        <v>1194</v>
      </c>
      <c r="O25" s="35" t="s">
        <v>1242</v>
      </c>
      <c r="P25" s="35" t="s">
        <v>1199</v>
      </c>
      <c r="Q25" s="35"/>
      <c r="R25" s="50"/>
    </row>
    <row r="26" ht="32.25" customHeight="1" spans="1:18">
      <c r="A26" s="33"/>
      <c r="B26" s="37"/>
      <c r="C26" s="35"/>
      <c r="D26" s="35"/>
      <c r="E26" s="35"/>
      <c r="F26" s="35"/>
      <c r="G26" s="36"/>
      <c r="H26" s="36"/>
      <c r="I26" s="36"/>
      <c r="J26" s="35"/>
      <c r="K26" s="35" t="s">
        <v>1191</v>
      </c>
      <c r="L26" s="35" t="s">
        <v>1210</v>
      </c>
      <c r="M26" s="35" t="s">
        <v>1243</v>
      </c>
      <c r="N26" s="35" t="s">
        <v>1194</v>
      </c>
      <c r="O26" s="35" t="s">
        <v>1221</v>
      </c>
      <c r="P26" s="35" t="s">
        <v>1213</v>
      </c>
      <c r="Q26" s="35"/>
      <c r="R26" s="50"/>
    </row>
    <row r="27" ht="32.25" customHeight="1" spans="1:18">
      <c r="A27" s="33"/>
      <c r="B27" s="37"/>
      <c r="C27" s="35"/>
      <c r="D27" s="35"/>
      <c r="E27" s="35"/>
      <c r="F27" s="35"/>
      <c r="G27" s="36"/>
      <c r="H27" s="36"/>
      <c r="I27" s="36"/>
      <c r="J27" s="35"/>
      <c r="K27" s="35" t="s">
        <v>1191</v>
      </c>
      <c r="L27" s="35" t="s">
        <v>1219</v>
      </c>
      <c r="M27" s="35" t="s">
        <v>1244</v>
      </c>
      <c r="N27" s="35" t="s">
        <v>1194</v>
      </c>
      <c r="O27" s="35" t="s">
        <v>1221</v>
      </c>
      <c r="P27" s="35" t="s">
        <v>1213</v>
      </c>
      <c r="Q27" s="35"/>
      <c r="R27" s="50"/>
    </row>
    <row r="28" ht="56.25" spans="1:18">
      <c r="A28" s="33"/>
      <c r="B28" s="37"/>
      <c r="C28" s="35"/>
      <c r="D28" s="35"/>
      <c r="E28" s="35"/>
      <c r="F28" s="35"/>
      <c r="G28" s="36"/>
      <c r="H28" s="36"/>
      <c r="I28" s="36"/>
      <c r="J28" s="35"/>
      <c r="K28" s="35" t="s">
        <v>1202</v>
      </c>
      <c r="L28" s="35" t="s">
        <v>1203</v>
      </c>
      <c r="M28" s="35" t="s">
        <v>1245</v>
      </c>
      <c r="N28" s="35" t="s">
        <v>1223</v>
      </c>
      <c r="O28" s="35" t="s">
        <v>1246</v>
      </c>
      <c r="P28" s="35"/>
      <c r="Q28" s="35"/>
      <c r="R28" s="50"/>
    </row>
    <row r="29" ht="32.25" customHeight="1" spans="1:18">
      <c r="A29" s="33"/>
      <c r="B29" s="37"/>
      <c r="C29" s="35"/>
      <c r="D29" s="35"/>
      <c r="E29" s="35"/>
      <c r="F29" s="35"/>
      <c r="G29" s="36"/>
      <c r="H29" s="36"/>
      <c r="I29" s="36"/>
      <c r="J29" s="35"/>
      <c r="K29" s="35" t="s">
        <v>1225</v>
      </c>
      <c r="L29" s="35" t="s">
        <v>1226</v>
      </c>
      <c r="M29" s="35" t="s">
        <v>1247</v>
      </c>
      <c r="N29" s="35" t="s">
        <v>1194</v>
      </c>
      <c r="O29" s="35" t="s">
        <v>1221</v>
      </c>
      <c r="P29" s="35" t="s">
        <v>1213</v>
      </c>
      <c r="Q29" s="35"/>
      <c r="R29" s="50"/>
    </row>
    <row r="30" ht="32.25" customHeight="1" spans="1:18">
      <c r="A30" s="33"/>
      <c r="B30" s="37"/>
      <c r="C30" s="35"/>
      <c r="D30" s="35"/>
      <c r="E30" s="35"/>
      <c r="F30" s="35"/>
      <c r="G30" s="36"/>
      <c r="H30" s="36"/>
      <c r="I30" s="36"/>
      <c r="J30" s="35"/>
      <c r="K30" s="35" t="s">
        <v>1228</v>
      </c>
      <c r="L30" s="35" t="s">
        <v>1229</v>
      </c>
      <c r="M30" s="35" t="s">
        <v>1248</v>
      </c>
      <c r="N30" s="35" t="s">
        <v>1231</v>
      </c>
      <c r="O30" s="35" t="s">
        <v>1249</v>
      </c>
      <c r="P30" s="35" t="s">
        <v>1236</v>
      </c>
      <c r="Q30" s="35"/>
      <c r="R30" s="50"/>
    </row>
    <row r="31" ht="32.25" customHeight="1" spans="1:18">
      <c r="A31" s="33"/>
      <c r="B31" s="37"/>
      <c r="C31" s="35" t="s">
        <v>1250</v>
      </c>
      <c r="D31" s="35" t="s">
        <v>1187</v>
      </c>
      <c r="E31" s="35" t="s">
        <v>1188</v>
      </c>
      <c r="F31" s="35" t="s">
        <v>1189</v>
      </c>
      <c r="G31" s="36" t="s">
        <v>1251</v>
      </c>
      <c r="H31" s="36" t="s">
        <v>1251</v>
      </c>
      <c r="I31" s="36"/>
      <c r="J31" s="35" t="s">
        <v>1252</v>
      </c>
      <c r="K31" s="35" t="s">
        <v>1191</v>
      </c>
      <c r="L31" s="35" t="s">
        <v>1192</v>
      </c>
      <c r="M31" s="35" t="s">
        <v>1253</v>
      </c>
      <c r="N31" s="35" t="s">
        <v>1194</v>
      </c>
      <c r="O31" s="35" t="s">
        <v>1254</v>
      </c>
      <c r="P31" s="35" t="s">
        <v>1255</v>
      </c>
      <c r="Q31" s="35"/>
      <c r="R31" s="50"/>
    </row>
    <row r="32" ht="32.25" customHeight="1" spans="1:18">
      <c r="A32" s="33"/>
      <c r="B32" s="37"/>
      <c r="C32" s="35"/>
      <c r="D32" s="35"/>
      <c r="E32" s="35"/>
      <c r="F32" s="35"/>
      <c r="G32" s="36"/>
      <c r="H32" s="36"/>
      <c r="I32" s="36"/>
      <c r="J32" s="35"/>
      <c r="K32" s="35" t="s">
        <v>1191</v>
      </c>
      <c r="L32" s="35" t="s">
        <v>1219</v>
      </c>
      <c r="M32" s="35" t="s">
        <v>1256</v>
      </c>
      <c r="N32" s="35" t="s">
        <v>1194</v>
      </c>
      <c r="O32" s="35" t="s">
        <v>1221</v>
      </c>
      <c r="P32" s="35" t="s">
        <v>1213</v>
      </c>
      <c r="Q32" s="35"/>
      <c r="R32" s="50"/>
    </row>
    <row r="33" ht="32.25" customHeight="1" spans="1:18">
      <c r="A33" s="33"/>
      <c r="B33" s="37"/>
      <c r="C33" s="35"/>
      <c r="D33" s="35"/>
      <c r="E33" s="35"/>
      <c r="F33" s="35"/>
      <c r="G33" s="36"/>
      <c r="H33" s="36"/>
      <c r="I33" s="36"/>
      <c r="J33" s="35"/>
      <c r="K33" s="35" t="s">
        <v>1191</v>
      </c>
      <c r="L33" s="35" t="s">
        <v>1210</v>
      </c>
      <c r="M33" s="35" t="s">
        <v>1257</v>
      </c>
      <c r="N33" s="35" t="s">
        <v>1194</v>
      </c>
      <c r="O33" s="35" t="s">
        <v>1221</v>
      </c>
      <c r="P33" s="35" t="s">
        <v>1213</v>
      </c>
      <c r="Q33" s="35"/>
      <c r="R33" s="50"/>
    </row>
    <row r="34" ht="32.25" customHeight="1" spans="1:18">
      <c r="A34" s="33"/>
      <c r="B34" s="37"/>
      <c r="C34" s="35"/>
      <c r="D34" s="35"/>
      <c r="E34" s="35"/>
      <c r="F34" s="35"/>
      <c r="G34" s="36"/>
      <c r="H34" s="36"/>
      <c r="I34" s="36"/>
      <c r="J34" s="35"/>
      <c r="K34" s="35" t="s">
        <v>1202</v>
      </c>
      <c r="L34" s="35" t="s">
        <v>1203</v>
      </c>
      <c r="M34" s="35" t="s">
        <v>1258</v>
      </c>
      <c r="N34" s="35" t="s">
        <v>1194</v>
      </c>
      <c r="O34" s="35" t="s">
        <v>1212</v>
      </c>
      <c r="P34" s="35" t="s">
        <v>1213</v>
      </c>
      <c r="Q34" s="35"/>
      <c r="R34" s="50"/>
    </row>
    <row r="35" ht="32.25" customHeight="1" spans="1:18">
      <c r="A35" s="33"/>
      <c r="B35" s="37"/>
      <c r="C35" s="35"/>
      <c r="D35" s="35"/>
      <c r="E35" s="35"/>
      <c r="F35" s="35"/>
      <c r="G35" s="36"/>
      <c r="H35" s="36"/>
      <c r="I35" s="36"/>
      <c r="J35" s="35"/>
      <c r="K35" s="35" t="s">
        <v>1225</v>
      </c>
      <c r="L35" s="35" t="s">
        <v>1226</v>
      </c>
      <c r="M35" s="35" t="s">
        <v>1259</v>
      </c>
      <c r="N35" s="35" t="s">
        <v>1194</v>
      </c>
      <c r="O35" s="35" t="s">
        <v>1221</v>
      </c>
      <c r="P35" s="35" t="s">
        <v>1213</v>
      </c>
      <c r="Q35" s="35"/>
      <c r="R35" s="50"/>
    </row>
    <row r="36" ht="32.25" customHeight="1" spans="1:18">
      <c r="A36" s="33"/>
      <c r="B36" s="37"/>
      <c r="C36" s="35"/>
      <c r="D36" s="35"/>
      <c r="E36" s="35"/>
      <c r="F36" s="35"/>
      <c r="G36" s="36"/>
      <c r="H36" s="36"/>
      <c r="I36" s="36"/>
      <c r="J36" s="35"/>
      <c r="K36" s="35" t="s">
        <v>1225</v>
      </c>
      <c r="L36" s="35" t="s">
        <v>1226</v>
      </c>
      <c r="M36" s="35" t="s">
        <v>1260</v>
      </c>
      <c r="N36" s="35" t="s">
        <v>1194</v>
      </c>
      <c r="O36" s="35" t="s">
        <v>1221</v>
      </c>
      <c r="P36" s="35" t="s">
        <v>1213</v>
      </c>
      <c r="Q36" s="35"/>
      <c r="R36" s="50"/>
    </row>
    <row r="37" ht="32.25" customHeight="1" spans="1:18">
      <c r="A37" s="33"/>
      <c r="B37" s="37"/>
      <c r="C37" s="35"/>
      <c r="D37" s="35"/>
      <c r="E37" s="35"/>
      <c r="F37" s="35"/>
      <c r="G37" s="36"/>
      <c r="H37" s="36"/>
      <c r="I37" s="36"/>
      <c r="J37" s="35"/>
      <c r="K37" s="35" t="s">
        <v>1228</v>
      </c>
      <c r="L37" s="35" t="s">
        <v>1229</v>
      </c>
      <c r="M37" s="35" t="s">
        <v>1261</v>
      </c>
      <c r="N37" s="35" t="s">
        <v>1231</v>
      </c>
      <c r="O37" s="35" t="s">
        <v>1262</v>
      </c>
      <c r="P37" s="35" t="s">
        <v>1263</v>
      </c>
      <c r="Q37" s="35"/>
      <c r="R37" s="50"/>
    </row>
    <row r="38" ht="37.5" customHeight="1" spans="1:18">
      <c r="A38" s="33"/>
      <c r="B38" s="37"/>
      <c r="C38" s="35"/>
      <c r="D38" s="35"/>
      <c r="E38" s="35"/>
      <c r="F38" s="35"/>
      <c r="G38" s="36"/>
      <c r="H38" s="36"/>
      <c r="I38" s="36"/>
      <c r="J38" s="35"/>
      <c r="K38" s="35" t="s">
        <v>1228</v>
      </c>
      <c r="L38" s="35" t="s">
        <v>1229</v>
      </c>
      <c r="M38" s="35" t="s">
        <v>1264</v>
      </c>
      <c r="N38" s="35" t="s">
        <v>1231</v>
      </c>
      <c r="O38" s="35" t="s">
        <v>1265</v>
      </c>
      <c r="P38" s="35" t="s">
        <v>1263</v>
      </c>
      <c r="Q38" s="35"/>
      <c r="R38" s="50"/>
    </row>
    <row r="39" ht="35.65" customHeight="1" spans="1:18">
      <c r="A39" s="33"/>
      <c r="B39" s="37"/>
      <c r="C39" s="35" t="s">
        <v>1266</v>
      </c>
      <c r="D39" s="35" t="s">
        <v>1187</v>
      </c>
      <c r="E39" s="35" t="s">
        <v>1188</v>
      </c>
      <c r="F39" s="35" t="s">
        <v>1189</v>
      </c>
      <c r="G39" s="36" t="s">
        <v>484</v>
      </c>
      <c r="H39" s="36" t="s">
        <v>484</v>
      </c>
      <c r="I39" s="36"/>
      <c r="J39" s="35" t="s">
        <v>1267</v>
      </c>
      <c r="K39" s="35" t="s">
        <v>1191</v>
      </c>
      <c r="L39" s="35" t="s">
        <v>1192</v>
      </c>
      <c r="M39" s="35" t="s">
        <v>1268</v>
      </c>
      <c r="N39" s="35" t="s">
        <v>1269</v>
      </c>
      <c r="O39" s="35" t="s">
        <v>1242</v>
      </c>
      <c r="P39" s="35" t="s">
        <v>1270</v>
      </c>
      <c r="Q39" s="35"/>
      <c r="R39" s="50"/>
    </row>
    <row r="40" ht="35.65" customHeight="1" spans="1:18">
      <c r="A40" s="33"/>
      <c r="B40" s="37"/>
      <c r="C40" s="35"/>
      <c r="D40" s="35"/>
      <c r="E40" s="35"/>
      <c r="F40" s="35"/>
      <c r="G40" s="36"/>
      <c r="H40" s="36"/>
      <c r="I40" s="36"/>
      <c r="J40" s="35"/>
      <c r="K40" s="35" t="s">
        <v>1191</v>
      </c>
      <c r="L40" s="35" t="s">
        <v>1192</v>
      </c>
      <c r="M40" s="35" t="s">
        <v>1271</v>
      </c>
      <c r="N40" s="35" t="s">
        <v>1269</v>
      </c>
      <c r="O40" s="35" t="s">
        <v>1242</v>
      </c>
      <c r="P40" s="35" t="s">
        <v>1270</v>
      </c>
      <c r="Q40" s="35"/>
      <c r="R40" s="50"/>
    </row>
    <row r="41" ht="35.65" customHeight="1" spans="1:18">
      <c r="A41" s="33"/>
      <c r="B41" s="37"/>
      <c r="C41" s="35"/>
      <c r="D41" s="35"/>
      <c r="E41" s="35"/>
      <c r="F41" s="35"/>
      <c r="G41" s="36"/>
      <c r="H41" s="36"/>
      <c r="I41" s="36"/>
      <c r="J41" s="35"/>
      <c r="K41" s="35" t="s">
        <v>1191</v>
      </c>
      <c r="L41" s="35" t="s">
        <v>1192</v>
      </c>
      <c r="M41" s="35" t="s">
        <v>1272</v>
      </c>
      <c r="N41" s="35" t="s">
        <v>1269</v>
      </c>
      <c r="O41" s="35" t="s">
        <v>1242</v>
      </c>
      <c r="P41" s="35" t="s">
        <v>1270</v>
      </c>
      <c r="Q41" s="35"/>
      <c r="R41" s="50"/>
    </row>
    <row r="42" ht="35.65" customHeight="1" spans="1:18">
      <c r="A42" s="33"/>
      <c r="B42" s="37"/>
      <c r="C42" s="35"/>
      <c r="D42" s="35"/>
      <c r="E42" s="35"/>
      <c r="F42" s="35"/>
      <c r="G42" s="36"/>
      <c r="H42" s="36"/>
      <c r="I42" s="36"/>
      <c r="J42" s="35"/>
      <c r="K42" s="35" t="s">
        <v>1191</v>
      </c>
      <c r="L42" s="35" t="s">
        <v>1192</v>
      </c>
      <c r="M42" s="35" t="s">
        <v>1273</v>
      </c>
      <c r="N42" s="35" t="s">
        <v>1269</v>
      </c>
      <c r="O42" s="35" t="s">
        <v>1242</v>
      </c>
      <c r="P42" s="35" t="s">
        <v>1270</v>
      </c>
      <c r="Q42" s="35"/>
      <c r="R42" s="50"/>
    </row>
    <row r="43" ht="35.65" customHeight="1" spans="1:18">
      <c r="A43" s="33"/>
      <c r="B43" s="37"/>
      <c r="C43" s="35"/>
      <c r="D43" s="35"/>
      <c r="E43" s="35"/>
      <c r="F43" s="35"/>
      <c r="G43" s="36"/>
      <c r="H43" s="36"/>
      <c r="I43" s="36"/>
      <c r="J43" s="35"/>
      <c r="K43" s="35" t="s">
        <v>1191</v>
      </c>
      <c r="L43" s="35" t="s">
        <v>1192</v>
      </c>
      <c r="M43" s="35" t="s">
        <v>1274</v>
      </c>
      <c r="N43" s="35" t="s">
        <v>1269</v>
      </c>
      <c r="O43" s="35" t="s">
        <v>1242</v>
      </c>
      <c r="P43" s="35" t="s">
        <v>1270</v>
      </c>
      <c r="Q43" s="35"/>
      <c r="R43" s="50"/>
    </row>
    <row r="44" ht="35.65" customHeight="1" spans="1:18">
      <c r="A44" s="33"/>
      <c r="B44" s="37"/>
      <c r="C44" s="35"/>
      <c r="D44" s="35"/>
      <c r="E44" s="35"/>
      <c r="F44" s="35"/>
      <c r="G44" s="36"/>
      <c r="H44" s="36"/>
      <c r="I44" s="36"/>
      <c r="J44" s="35"/>
      <c r="K44" s="35" t="s">
        <v>1191</v>
      </c>
      <c r="L44" s="35" t="s">
        <v>1219</v>
      </c>
      <c r="M44" s="35" t="s">
        <v>1275</v>
      </c>
      <c r="N44" s="35" t="s">
        <v>1194</v>
      </c>
      <c r="O44" s="35" t="s">
        <v>1221</v>
      </c>
      <c r="P44" s="35" t="s">
        <v>1213</v>
      </c>
      <c r="Q44" s="35"/>
      <c r="R44" s="50"/>
    </row>
    <row r="45" ht="35.65" customHeight="1" spans="1:18">
      <c r="A45" s="33"/>
      <c r="B45" s="37"/>
      <c r="C45" s="35"/>
      <c r="D45" s="35"/>
      <c r="E45" s="35"/>
      <c r="F45" s="35"/>
      <c r="G45" s="36"/>
      <c r="H45" s="36"/>
      <c r="I45" s="36"/>
      <c r="J45" s="35"/>
      <c r="K45" s="35" t="s">
        <v>1191</v>
      </c>
      <c r="L45" s="35" t="s">
        <v>1210</v>
      </c>
      <c r="M45" s="35" t="s">
        <v>1276</v>
      </c>
      <c r="N45" s="35" t="s">
        <v>1194</v>
      </c>
      <c r="O45" s="35" t="s">
        <v>1221</v>
      </c>
      <c r="P45" s="35" t="s">
        <v>1213</v>
      </c>
      <c r="Q45" s="35"/>
      <c r="R45" s="50"/>
    </row>
    <row r="46" ht="35.65" customHeight="1" spans="1:18">
      <c r="A46" s="33"/>
      <c r="B46" s="37"/>
      <c r="C46" s="35"/>
      <c r="D46" s="35"/>
      <c r="E46" s="35"/>
      <c r="F46" s="35"/>
      <c r="G46" s="36"/>
      <c r="H46" s="36"/>
      <c r="I46" s="36"/>
      <c r="J46" s="35"/>
      <c r="K46" s="35" t="s">
        <v>1191</v>
      </c>
      <c r="L46" s="35" t="s">
        <v>1192</v>
      </c>
      <c r="M46" s="35" t="s">
        <v>1277</v>
      </c>
      <c r="N46" s="35" t="s">
        <v>1194</v>
      </c>
      <c r="O46" s="35" t="s">
        <v>1242</v>
      </c>
      <c r="P46" s="35" t="s">
        <v>1196</v>
      </c>
      <c r="Q46" s="35"/>
      <c r="R46" s="50"/>
    </row>
    <row r="47" ht="35.65" customHeight="1" spans="1:18">
      <c r="A47" s="33"/>
      <c r="B47" s="37"/>
      <c r="C47" s="35"/>
      <c r="D47" s="35"/>
      <c r="E47" s="35"/>
      <c r="F47" s="35"/>
      <c r="G47" s="36"/>
      <c r="H47" s="36"/>
      <c r="I47" s="36"/>
      <c r="J47" s="35"/>
      <c r="K47" s="35" t="s">
        <v>1191</v>
      </c>
      <c r="L47" s="35" t="s">
        <v>1192</v>
      </c>
      <c r="M47" s="35" t="s">
        <v>1278</v>
      </c>
      <c r="N47" s="35" t="s">
        <v>1269</v>
      </c>
      <c r="O47" s="35" t="s">
        <v>1242</v>
      </c>
      <c r="P47" s="35" t="s">
        <v>1270</v>
      </c>
      <c r="Q47" s="35"/>
      <c r="R47" s="50"/>
    </row>
    <row r="48" ht="35.65" customHeight="1" spans="1:18">
      <c r="A48" s="33"/>
      <c r="B48" s="37"/>
      <c r="C48" s="35"/>
      <c r="D48" s="35"/>
      <c r="E48" s="35"/>
      <c r="F48" s="35"/>
      <c r="G48" s="36"/>
      <c r="H48" s="36"/>
      <c r="I48" s="36"/>
      <c r="J48" s="35"/>
      <c r="K48" s="35" t="s">
        <v>1202</v>
      </c>
      <c r="L48" s="35" t="s">
        <v>1203</v>
      </c>
      <c r="M48" s="35" t="s">
        <v>1279</v>
      </c>
      <c r="N48" s="35" t="s">
        <v>1223</v>
      </c>
      <c r="O48" s="35" t="s">
        <v>1280</v>
      </c>
      <c r="P48" s="35"/>
      <c r="Q48" s="35"/>
      <c r="R48" s="50"/>
    </row>
    <row r="49" ht="51.75" customHeight="1" spans="1:18">
      <c r="A49" s="33"/>
      <c r="B49" s="37"/>
      <c r="C49" s="35" t="s">
        <v>1281</v>
      </c>
      <c r="D49" s="35" t="s">
        <v>1187</v>
      </c>
      <c r="E49" s="35" t="s">
        <v>1282</v>
      </c>
      <c r="F49" s="35">
        <v>55569180</v>
      </c>
      <c r="G49" s="36" t="s">
        <v>486</v>
      </c>
      <c r="H49" s="36" t="s">
        <v>486</v>
      </c>
      <c r="I49" s="36"/>
      <c r="J49" s="35" t="s">
        <v>1283</v>
      </c>
      <c r="K49" s="45" t="s">
        <v>1191</v>
      </c>
      <c r="L49" s="46" t="s">
        <v>1192</v>
      </c>
      <c r="M49" s="46" t="s">
        <v>1284</v>
      </c>
      <c r="N49" s="45" t="s">
        <v>1194</v>
      </c>
      <c r="O49" s="46" t="s">
        <v>1285</v>
      </c>
      <c r="P49" s="45" t="s">
        <v>1207</v>
      </c>
      <c r="Q49" s="35"/>
      <c r="R49" s="50"/>
    </row>
    <row r="50" ht="25.35" customHeight="1" spans="1:18">
      <c r="A50" s="33"/>
      <c r="B50" s="37"/>
      <c r="C50" s="35"/>
      <c r="D50" s="35"/>
      <c r="E50" s="35"/>
      <c r="F50" s="35"/>
      <c r="G50" s="36"/>
      <c r="H50" s="36"/>
      <c r="I50" s="36"/>
      <c r="J50" s="35"/>
      <c r="K50" s="45" t="s">
        <v>1191</v>
      </c>
      <c r="L50" s="46" t="s">
        <v>1192</v>
      </c>
      <c r="M50" s="46" t="s">
        <v>1286</v>
      </c>
      <c r="N50" s="45" t="s">
        <v>1194</v>
      </c>
      <c r="O50" s="46" t="s">
        <v>1287</v>
      </c>
      <c r="P50" s="45" t="s">
        <v>1288</v>
      </c>
      <c r="Q50" s="35"/>
      <c r="R50" s="50"/>
    </row>
    <row r="51" ht="25.35" customHeight="1" spans="1:18">
      <c r="A51" s="33"/>
      <c r="B51" s="37"/>
      <c r="C51" s="35"/>
      <c r="D51" s="35"/>
      <c r="E51" s="35"/>
      <c r="F51" s="35"/>
      <c r="G51" s="36"/>
      <c r="H51" s="36"/>
      <c r="I51" s="36"/>
      <c r="J51" s="35"/>
      <c r="K51" s="45" t="s">
        <v>1191</v>
      </c>
      <c r="L51" s="46" t="s">
        <v>1192</v>
      </c>
      <c r="M51" s="46" t="s">
        <v>1289</v>
      </c>
      <c r="N51" s="45" t="s">
        <v>1194</v>
      </c>
      <c r="O51" s="46" t="s">
        <v>1290</v>
      </c>
      <c r="P51" s="45" t="s">
        <v>1207</v>
      </c>
      <c r="Q51" s="35"/>
      <c r="R51" s="50"/>
    </row>
    <row r="52" ht="25.35" customHeight="1" spans="1:18">
      <c r="A52" s="33"/>
      <c r="B52" s="37"/>
      <c r="C52" s="35"/>
      <c r="D52" s="35"/>
      <c r="E52" s="35"/>
      <c r="F52" s="35"/>
      <c r="G52" s="36"/>
      <c r="H52" s="36"/>
      <c r="I52" s="36"/>
      <c r="J52" s="35"/>
      <c r="K52" s="45" t="s">
        <v>1191</v>
      </c>
      <c r="L52" s="46" t="s">
        <v>1192</v>
      </c>
      <c r="M52" s="46" t="s">
        <v>1291</v>
      </c>
      <c r="N52" s="45" t="s">
        <v>1194</v>
      </c>
      <c r="O52" s="46" t="s">
        <v>1218</v>
      </c>
      <c r="P52" s="45" t="s">
        <v>1207</v>
      </c>
      <c r="Q52" s="35"/>
      <c r="R52" s="50"/>
    </row>
    <row r="53" ht="25.35" customHeight="1" spans="1:18">
      <c r="A53" s="33"/>
      <c r="B53" s="37"/>
      <c r="C53" s="35"/>
      <c r="D53" s="35"/>
      <c r="E53" s="35"/>
      <c r="F53" s="35"/>
      <c r="G53" s="36"/>
      <c r="H53" s="36"/>
      <c r="I53" s="36"/>
      <c r="J53" s="35"/>
      <c r="K53" s="45" t="s">
        <v>1191</v>
      </c>
      <c r="L53" s="46" t="s">
        <v>1192</v>
      </c>
      <c r="M53" s="46" t="s">
        <v>1292</v>
      </c>
      <c r="N53" s="45" t="s">
        <v>1194</v>
      </c>
      <c r="O53" s="46" t="s">
        <v>1293</v>
      </c>
      <c r="P53" s="45" t="s">
        <v>1294</v>
      </c>
      <c r="Q53" s="35"/>
      <c r="R53" s="50"/>
    </row>
    <row r="54" ht="17.65" customHeight="1" spans="1:18">
      <c r="A54" s="33"/>
      <c r="B54" s="37"/>
      <c r="C54" s="35"/>
      <c r="D54" s="35"/>
      <c r="E54" s="35"/>
      <c r="F54" s="35"/>
      <c r="G54" s="36"/>
      <c r="H54" s="36"/>
      <c r="I54" s="36"/>
      <c r="J54" s="35"/>
      <c r="K54" s="45" t="s">
        <v>1191</v>
      </c>
      <c r="L54" s="46" t="s">
        <v>1210</v>
      </c>
      <c r="M54" s="46" t="s">
        <v>1295</v>
      </c>
      <c r="N54" s="45" t="s">
        <v>1223</v>
      </c>
      <c r="O54" s="46" t="s">
        <v>1296</v>
      </c>
      <c r="P54" s="45"/>
      <c r="Q54" s="35"/>
      <c r="R54" s="50"/>
    </row>
    <row r="55" ht="25.35" customHeight="1" spans="1:18">
      <c r="A55" s="33"/>
      <c r="B55" s="37"/>
      <c r="C55" s="35"/>
      <c r="D55" s="35"/>
      <c r="E55" s="35"/>
      <c r="F55" s="35"/>
      <c r="G55" s="36"/>
      <c r="H55" s="36"/>
      <c r="I55" s="36"/>
      <c r="J55" s="35"/>
      <c r="K55" s="45" t="s">
        <v>1191</v>
      </c>
      <c r="L55" s="46" t="s">
        <v>1210</v>
      </c>
      <c r="M55" s="46" t="s">
        <v>1297</v>
      </c>
      <c r="N55" s="45" t="s">
        <v>1223</v>
      </c>
      <c r="O55" s="46" t="s">
        <v>1296</v>
      </c>
      <c r="P55" s="45"/>
      <c r="Q55" s="35"/>
      <c r="R55" s="50"/>
    </row>
    <row r="56" ht="25.35" customHeight="1" spans="1:18">
      <c r="A56" s="33"/>
      <c r="B56" s="37"/>
      <c r="C56" s="35"/>
      <c r="D56" s="35"/>
      <c r="E56" s="35"/>
      <c r="F56" s="35"/>
      <c r="G56" s="36"/>
      <c r="H56" s="36"/>
      <c r="I56" s="36"/>
      <c r="J56" s="35"/>
      <c r="K56" s="45" t="s">
        <v>1191</v>
      </c>
      <c r="L56" s="46" t="s">
        <v>1210</v>
      </c>
      <c r="M56" s="46" t="s">
        <v>1298</v>
      </c>
      <c r="N56" s="45" t="s">
        <v>1269</v>
      </c>
      <c r="O56" s="46" t="s">
        <v>1299</v>
      </c>
      <c r="P56" s="45" t="s">
        <v>1213</v>
      </c>
      <c r="Q56" s="35"/>
      <c r="R56" s="50"/>
    </row>
    <row r="57" ht="33.75" spans="1:18">
      <c r="A57" s="33"/>
      <c r="B57" s="37"/>
      <c r="C57" s="35"/>
      <c r="D57" s="35"/>
      <c r="E57" s="35"/>
      <c r="F57" s="35"/>
      <c r="G57" s="36"/>
      <c r="H57" s="36"/>
      <c r="I57" s="36"/>
      <c r="J57" s="35"/>
      <c r="K57" s="45" t="s">
        <v>1191</v>
      </c>
      <c r="L57" s="46" t="s">
        <v>1210</v>
      </c>
      <c r="M57" s="46" t="s">
        <v>1300</v>
      </c>
      <c r="N57" s="45" t="s">
        <v>1223</v>
      </c>
      <c r="O57" s="46" t="s">
        <v>1301</v>
      </c>
      <c r="P57" s="45"/>
      <c r="Q57" s="35"/>
      <c r="R57" s="50"/>
    </row>
    <row r="58" ht="25.35" customHeight="1" spans="1:18">
      <c r="A58" s="33"/>
      <c r="B58" s="37"/>
      <c r="C58" s="35"/>
      <c r="D58" s="35"/>
      <c r="E58" s="35"/>
      <c r="F58" s="35"/>
      <c r="G58" s="36"/>
      <c r="H58" s="36"/>
      <c r="I58" s="36"/>
      <c r="J58" s="35"/>
      <c r="K58" s="45" t="s">
        <v>1191</v>
      </c>
      <c r="L58" s="46" t="s">
        <v>1219</v>
      </c>
      <c r="M58" s="46" t="s">
        <v>1295</v>
      </c>
      <c r="N58" s="45" t="s">
        <v>1223</v>
      </c>
      <c r="O58" s="46" t="s">
        <v>1302</v>
      </c>
      <c r="P58" s="45"/>
      <c r="Q58" s="35"/>
      <c r="R58" s="50"/>
    </row>
    <row r="59" ht="25.35" customHeight="1" spans="1:18">
      <c r="A59" s="33"/>
      <c r="B59" s="37"/>
      <c r="C59" s="35"/>
      <c r="D59" s="35"/>
      <c r="E59" s="35"/>
      <c r="F59" s="35"/>
      <c r="G59" s="36"/>
      <c r="H59" s="36"/>
      <c r="I59" s="36"/>
      <c r="J59" s="35"/>
      <c r="K59" s="45" t="s">
        <v>1191</v>
      </c>
      <c r="L59" s="46" t="s">
        <v>1219</v>
      </c>
      <c r="M59" s="46" t="s">
        <v>1297</v>
      </c>
      <c r="N59" s="45" t="s">
        <v>1223</v>
      </c>
      <c r="O59" s="46" t="s">
        <v>1303</v>
      </c>
      <c r="P59" s="45"/>
      <c r="Q59" s="35"/>
      <c r="R59" s="50"/>
    </row>
    <row r="60" ht="51.75" customHeight="1" spans="1:18">
      <c r="A60" s="33"/>
      <c r="B60" s="37"/>
      <c r="C60" s="35"/>
      <c r="D60" s="35"/>
      <c r="E60" s="35"/>
      <c r="F60" s="35"/>
      <c r="G60" s="36"/>
      <c r="H60" s="36"/>
      <c r="I60" s="36"/>
      <c r="J60" s="35"/>
      <c r="K60" s="45" t="s">
        <v>1191</v>
      </c>
      <c r="L60" s="46" t="s">
        <v>1219</v>
      </c>
      <c r="M60" s="46" t="s">
        <v>1304</v>
      </c>
      <c r="N60" s="45" t="s">
        <v>1223</v>
      </c>
      <c r="O60" s="46" t="s">
        <v>1305</v>
      </c>
      <c r="P60" s="45"/>
      <c r="Q60" s="35"/>
      <c r="R60" s="50"/>
    </row>
    <row r="61" ht="25.35" customHeight="1" spans="1:18">
      <c r="A61" s="33"/>
      <c r="B61" s="37"/>
      <c r="C61" s="35"/>
      <c r="D61" s="35"/>
      <c r="E61" s="35"/>
      <c r="F61" s="35"/>
      <c r="G61" s="36"/>
      <c r="H61" s="36"/>
      <c r="I61" s="36"/>
      <c r="J61" s="35"/>
      <c r="K61" s="45" t="s">
        <v>1202</v>
      </c>
      <c r="L61" s="46" t="s">
        <v>1203</v>
      </c>
      <c r="M61" s="46" t="s">
        <v>1306</v>
      </c>
      <c r="N61" s="45" t="s">
        <v>1194</v>
      </c>
      <c r="O61" s="46" t="s">
        <v>1307</v>
      </c>
      <c r="P61" s="45" t="s">
        <v>1308</v>
      </c>
      <c r="Q61" s="35"/>
      <c r="R61" s="50"/>
    </row>
    <row r="62" ht="25.35" customHeight="1" spans="1:18">
      <c r="A62" s="33"/>
      <c r="B62" s="37"/>
      <c r="C62" s="35" t="s">
        <v>1309</v>
      </c>
      <c r="D62" s="35" t="s">
        <v>1187</v>
      </c>
      <c r="E62" s="35" t="s">
        <v>1282</v>
      </c>
      <c r="F62" s="35">
        <v>55569180</v>
      </c>
      <c r="G62" s="36" t="s">
        <v>192</v>
      </c>
      <c r="H62" s="36" t="s">
        <v>192</v>
      </c>
      <c r="I62" s="36"/>
      <c r="J62" s="35" t="s">
        <v>1310</v>
      </c>
      <c r="K62" s="45" t="s">
        <v>1191</v>
      </c>
      <c r="L62" s="46" t="s">
        <v>1219</v>
      </c>
      <c r="M62" s="46" t="s">
        <v>1311</v>
      </c>
      <c r="N62" s="45" t="s">
        <v>1223</v>
      </c>
      <c r="O62" s="46" t="s">
        <v>1302</v>
      </c>
      <c r="P62" s="45"/>
      <c r="Q62" s="35"/>
      <c r="R62" s="50"/>
    </row>
    <row r="63" ht="16.5" customHeight="1" spans="1:18">
      <c r="A63" s="33"/>
      <c r="B63" s="37"/>
      <c r="C63" s="35"/>
      <c r="D63" s="35"/>
      <c r="E63" s="35"/>
      <c r="F63" s="35"/>
      <c r="G63" s="36"/>
      <c r="H63" s="36"/>
      <c r="I63" s="36"/>
      <c r="J63" s="35"/>
      <c r="K63" s="45" t="s">
        <v>1191</v>
      </c>
      <c r="L63" s="46" t="s">
        <v>1219</v>
      </c>
      <c r="M63" s="46" t="s">
        <v>1312</v>
      </c>
      <c r="N63" s="45" t="s">
        <v>1223</v>
      </c>
      <c r="O63" s="46" t="s">
        <v>1313</v>
      </c>
      <c r="P63" s="45"/>
      <c r="Q63" s="35"/>
      <c r="R63" s="50"/>
    </row>
    <row r="64" ht="25.35" customHeight="1" spans="1:18">
      <c r="A64" s="33"/>
      <c r="B64" s="37"/>
      <c r="C64" s="35"/>
      <c r="D64" s="35"/>
      <c r="E64" s="35"/>
      <c r="F64" s="35"/>
      <c r="G64" s="36"/>
      <c r="H64" s="36"/>
      <c r="I64" s="36"/>
      <c r="J64" s="35"/>
      <c r="K64" s="45" t="s">
        <v>1191</v>
      </c>
      <c r="L64" s="46" t="s">
        <v>1192</v>
      </c>
      <c r="M64" s="46" t="s">
        <v>1314</v>
      </c>
      <c r="N64" s="45" t="s">
        <v>1194</v>
      </c>
      <c r="O64" s="46" t="s">
        <v>1315</v>
      </c>
      <c r="P64" s="45" t="s">
        <v>1294</v>
      </c>
      <c r="Q64" s="35"/>
      <c r="R64" s="50"/>
    </row>
    <row r="65" ht="25.35" customHeight="1" spans="1:18">
      <c r="A65" s="33"/>
      <c r="B65" s="37"/>
      <c r="C65" s="35"/>
      <c r="D65" s="35"/>
      <c r="E65" s="35"/>
      <c r="F65" s="35"/>
      <c r="G65" s="36"/>
      <c r="H65" s="36"/>
      <c r="I65" s="36"/>
      <c r="J65" s="35"/>
      <c r="K65" s="45" t="s">
        <v>1191</v>
      </c>
      <c r="L65" s="46" t="s">
        <v>1210</v>
      </c>
      <c r="M65" s="46" t="s">
        <v>1316</v>
      </c>
      <c r="N65" s="45" t="s">
        <v>1269</v>
      </c>
      <c r="O65" s="46" t="s">
        <v>1299</v>
      </c>
      <c r="P65" s="45" t="s">
        <v>1213</v>
      </c>
      <c r="Q65" s="35"/>
      <c r="R65" s="50"/>
    </row>
    <row r="66" ht="25.35" customHeight="1" spans="1:18">
      <c r="A66" s="33"/>
      <c r="B66" s="37"/>
      <c r="C66" s="35"/>
      <c r="D66" s="35"/>
      <c r="E66" s="35"/>
      <c r="F66" s="35"/>
      <c r="G66" s="36"/>
      <c r="H66" s="36"/>
      <c r="I66" s="36"/>
      <c r="J66" s="35"/>
      <c r="K66" s="45" t="s">
        <v>1202</v>
      </c>
      <c r="L66" s="46" t="s">
        <v>1203</v>
      </c>
      <c r="M66" s="46" t="s">
        <v>1317</v>
      </c>
      <c r="N66" s="45" t="s">
        <v>1194</v>
      </c>
      <c r="O66" s="46" t="s">
        <v>1318</v>
      </c>
      <c r="P66" s="45" t="s">
        <v>1319</v>
      </c>
      <c r="Q66" s="35"/>
      <c r="R66" s="50"/>
    </row>
    <row r="67" ht="25.35" customHeight="1" spans="1:18">
      <c r="A67" s="33"/>
      <c r="B67" s="37"/>
      <c r="C67" s="35"/>
      <c r="D67" s="35"/>
      <c r="E67" s="35"/>
      <c r="F67" s="35"/>
      <c r="G67" s="36"/>
      <c r="H67" s="36"/>
      <c r="I67" s="36"/>
      <c r="J67" s="35"/>
      <c r="K67" s="45" t="s">
        <v>1202</v>
      </c>
      <c r="L67" s="46" t="s">
        <v>1203</v>
      </c>
      <c r="M67" s="46" t="s">
        <v>1320</v>
      </c>
      <c r="N67" s="45" t="s">
        <v>1194</v>
      </c>
      <c r="O67" s="46" t="s">
        <v>1285</v>
      </c>
      <c r="P67" s="45" t="s">
        <v>1319</v>
      </c>
      <c r="Q67" s="35"/>
      <c r="R67" s="50"/>
    </row>
    <row r="68" ht="25.35" customHeight="1" spans="1:18">
      <c r="A68" s="33"/>
      <c r="B68" s="37"/>
      <c r="C68" s="35"/>
      <c r="D68" s="35"/>
      <c r="E68" s="35"/>
      <c r="F68" s="35"/>
      <c r="G68" s="36"/>
      <c r="H68" s="36"/>
      <c r="I68" s="36"/>
      <c r="J68" s="35"/>
      <c r="K68" s="45" t="s">
        <v>1225</v>
      </c>
      <c r="L68" s="46" t="s">
        <v>1226</v>
      </c>
      <c r="M68" s="46" t="s">
        <v>1321</v>
      </c>
      <c r="N68" s="45" t="s">
        <v>1194</v>
      </c>
      <c r="O68" s="46" t="s">
        <v>1322</v>
      </c>
      <c r="P68" s="45" t="s">
        <v>1213</v>
      </c>
      <c r="Q68" s="35"/>
      <c r="R68" s="50"/>
    </row>
    <row r="69" ht="25.35" customHeight="1" spans="1:18">
      <c r="A69" s="33"/>
      <c r="B69" s="37"/>
      <c r="C69" s="35" t="s">
        <v>1323</v>
      </c>
      <c r="D69" s="35" t="s">
        <v>1187</v>
      </c>
      <c r="E69" s="35" t="s">
        <v>1324</v>
      </c>
      <c r="F69" s="35" t="s">
        <v>1325</v>
      </c>
      <c r="G69" s="36" t="s">
        <v>1100</v>
      </c>
      <c r="H69" s="36" t="s">
        <v>1100</v>
      </c>
      <c r="I69" s="36"/>
      <c r="J69" s="35" t="s">
        <v>1326</v>
      </c>
      <c r="K69" s="52" t="s">
        <v>1191</v>
      </c>
      <c r="L69" s="53" t="s">
        <v>1219</v>
      </c>
      <c r="M69" s="46" t="s">
        <v>1327</v>
      </c>
      <c r="N69" s="52" t="s">
        <v>1223</v>
      </c>
      <c r="O69" s="46" t="s">
        <v>1328</v>
      </c>
      <c r="P69" s="52"/>
      <c r="Q69" s="35"/>
      <c r="R69" s="50"/>
    </row>
    <row r="70" ht="33.75" spans="1:18">
      <c r="A70" s="33"/>
      <c r="B70" s="37"/>
      <c r="C70" s="35"/>
      <c r="D70" s="35"/>
      <c r="E70" s="35"/>
      <c r="F70" s="35"/>
      <c r="G70" s="36"/>
      <c r="H70" s="36"/>
      <c r="I70" s="36"/>
      <c r="J70" s="35"/>
      <c r="K70" s="52" t="s">
        <v>1191</v>
      </c>
      <c r="L70" s="53" t="s">
        <v>1219</v>
      </c>
      <c r="M70" s="46" t="s">
        <v>1329</v>
      </c>
      <c r="N70" s="52" t="s">
        <v>1223</v>
      </c>
      <c r="O70" s="46" t="s">
        <v>1330</v>
      </c>
      <c r="P70" s="52"/>
      <c r="Q70" s="35"/>
      <c r="R70" s="50"/>
    </row>
    <row r="71" ht="37.9" customHeight="1" spans="1:18">
      <c r="A71" s="33"/>
      <c r="B71" s="37"/>
      <c r="C71" s="35"/>
      <c r="D71" s="35"/>
      <c r="E71" s="35"/>
      <c r="F71" s="35"/>
      <c r="G71" s="36"/>
      <c r="H71" s="36"/>
      <c r="I71" s="36"/>
      <c r="J71" s="35"/>
      <c r="K71" s="52" t="s">
        <v>1191</v>
      </c>
      <c r="L71" s="53" t="s">
        <v>1219</v>
      </c>
      <c r="M71" s="46" t="s">
        <v>1331</v>
      </c>
      <c r="N71" s="52" t="s">
        <v>1223</v>
      </c>
      <c r="O71" s="46" t="s">
        <v>1332</v>
      </c>
      <c r="P71" s="52"/>
      <c r="Q71" s="35"/>
      <c r="R71" s="50"/>
    </row>
    <row r="72" ht="25.35" customHeight="1" spans="1:18">
      <c r="A72" s="33"/>
      <c r="B72" s="37"/>
      <c r="C72" s="35"/>
      <c r="D72" s="35"/>
      <c r="E72" s="35"/>
      <c r="F72" s="35"/>
      <c r="G72" s="36"/>
      <c r="H72" s="36"/>
      <c r="I72" s="36"/>
      <c r="J72" s="35"/>
      <c r="K72" s="52" t="s">
        <v>1191</v>
      </c>
      <c r="L72" s="53" t="s">
        <v>1192</v>
      </c>
      <c r="M72" s="46" t="s">
        <v>1333</v>
      </c>
      <c r="N72" s="52" t="s">
        <v>1194</v>
      </c>
      <c r="O72" s="46" t="s">
        <v>1242</v>
      </c>
      <c r="P72" s="52" t="s">
        <v>1196</v>
      </c>
      <c r="Q72" s="35"/>
      <c r="R72" s="50"/>
    </row>
    <row r="73" ht="37.9" customHeight="1" spans="1:18">
      <c r="A73" s="33"/>
      <c r="B73" s="37"/>
      <c r="C73" s="35"/>
      <c r="D73" s="35"/>
      <c r="E73" s="35"/>
      <c r="F73" s="35"/>
      <c r="G73" s="36"/>
      <c r="H73" s="36"/>
      <c r="I73" s="36"/>
      <c r="J73" s="35"/>
      <c r="K73" s="52" t="s">
        <v>1191</v>
      </c>
      <c r="L73" s="53" t="s">
        <v>1192</v>
      </c>
      <c r="M73" s="46" t="s">
        <v>1334</v>
      </c>
      <c r="N73" s="52" t="s">
        <v>1194</v>
      </c>
      <c r="O73" s="46" t="s">
        <v>1218</v>
      </c>
      <c r="P73" s="52" t="s">
        <v>1196</v>
      </c>
      <c r="Q73" s="35"/>
      <c r="R73" s="50"/>
    </row>
    <row r="74" ht="25.35" customHeight="1" spans="1:18">
      <c r="A74" s="33"/>
      <c r="B74" s="37"/>
      <c r="C74" s="35"/>
      <c r="D74" s="35"/>
      <c r="E74" s="35"/>
      <c r="F74" s="35"/>
      <c r="G74" s="36"/>
      <c r="H74" s="36"/>
      <c r="I74" s="36"/>
      <c r="J74" s="35"/>
      <c r="K74" s="52" t="s">
        <v>1191</v>
      </c>
      <c r="L74" s="53" t="s">
        <v>1192</v>
      </c>
      <c r="M74" s="46" t="s">
        <v>1335</v>
      </c>
      <c r="N74" s="52" t="s">
        <v>1194</v>
      </c>
      <c r="O74" s="46" t="s">
        <v>1336</v>
      </c>
      <c r="P74" s="52" t="s">
        <v>1196</v>
      </c>
      <c r="Q74" s="35"/>
      <c r="R74" s="50"/>
    </row>
    <row r="75" ht="37.9" customHeight="1" spans="1:18">
      <c r="A75" s="33"/>
      <c r="B75" s="37"/>
      <c r="C75" s="35"/>
      <c r="D75" s="35"/>
      <c r="E75" s="35"/>
      <c r="F75" s="35"/>
      <c r="G75" s="36"/>
      <c r="H75" s="36"/>
      <c r="I75" s="36"/>
      <c r="J75" s="35"/>
      <c r="K75" s="52" t="s">
        <v>1191</v>
      </c>
      <c r="L75" s="53" t="s">
        <v>1210</v>
      </c>
      <c r="M75" s="46" t="s">
        <v>1337</v>
      </c>
      <c r="N75" s="52" t="s">
        <v>1269</v>
      </c>
      <c r="O75" s="46" t="s">
        <v>1299</v>
      </c>
      <c r="P75" s="52" t="s">
        <v>1213</v>
      </c>
      <c r="Q75" s="35"/>
      <c r="R75" s="50"/>
    </row>
    <row r="76" ht="22.15" customHeight="1" spans="1:18">
      <c r="A76" s="33"/>
      <c r="B76" s="37"/>
      <c r="C76" s="35"/>
      <c r="D76" s="35"/>
      <c r="E76" s="35"/>
      <c r="F76" s="35"/>
      <c r="G76" s="36"/>
      <c r="H76" s="36"/>
      <c r="I76" s="36"/>
      <c r="J76" s="35"/>
      <c r="K76" s="52" t="s">
        <v>1191</v>
      </c>
      <c r="L76" s="53" t="s">
        <v>1210</v>
      </c>
      <c r="M76" s="46" t="s">
        <v>1338</v>
      </c>
      <c r="N76" s="52" t="s">
        <v>1269</v>
      </c>
      <c r="O76" s="46" t="s">
        <v>1299</v>
      </c>
      <c r="P76" s="52" t="s">
        <v>1213</v>
      </c>
      <c r="Q76" s="35"/>
      <c r="R76" s="50"/>
    </row>
    <row r="77" ht="33.75" spans="1:18">
      <c r="A77" s="33"/>
      <c r="B77" s="37"/>
      <c r="C77" s="35"/>
      <c r="D77" s="35"/>
      <c r="E77" s="35"/>
      <c r="F77" s="35"/>
      <c r="G77" s="36"/>
      <c r="H77" s="36"/>
      <c r="I77" s="36"/>
      <c r="J77" s="35"/>
      <c r="K77" s="52" t="s">
        <v>1202</v>
      </c>
      <c r="L77" s="53" t="s">
        <v>1339</v>
      </c>
      <c r="M77" s="46" t="s">
        <v>1340</v>
      </c>
      <c r="N77" s="52" t="s">
        <v>1223</v>
      </c>
      <c r="O77" s="46" t="s">
        <v>1341</v>
      </c>
      <c r="P77" s="52"/>
      <c r="Q77" s="35"/>
      <c r="R77" s="50"/>
    </row>
    <row r="78" ht="22.5" spans="1:18">
      <c r="A78" s="33"/>
      <c r="B78" s="37"/>
      <c r="C78" s="35"/>
      <c r="D78" s="35"/>
      <c r="E78" s="35"/>
      <c r="F78" s="35"/>
      <c r="G78" s="36"/>
      <c r="H78" s="36"/>
      <c r="I78" s="36"/>
      <c r="J78" s="35"/>
      <c r="K78" s="52" t="s">
        <v>1202</v>
      </c>
      <c r="L78" s="53" t="s">
        <v>1203</v>
      </c>
      <c r="M78" s="46" t="s">
        <v>1342</v>
      </c>
      <c r="N78" s="52" t="s">
        <v>1269</v>
      </c>
      <c r="O78" s="46" t="s">
        <v>1343</v>
      </c>
      <c r="P78" s="52" t="s">
        <v>1255</v>
      </c>
      <c r="Q78" s="35"/>
      <c r="R78" s="50"/>
    </row>
    <row r="79" ht="25.35" customHeight="1" spans="1:18">
      <c r="A79" s="33"/>
      <c r="B79" s="37"/>
      <c r="C79" s="35"/>
      <c r="D79" s="35"/>
      <c r="E79" s="35"/>
      <c r="F79" s="35"/>
      <c r="G79" s="36"/>
      <c r="H79" s="36"/>
      <c r="I79" s="36"/>
      <c r="J79" s="35"/>
      <c r="K79" s="52" t="s">
        <v>1225</v>
      </c>
      <c r="L79" s="53" t="s">
        <v>1226</v>
      </c>
      <c r="M79" s="46" t="s">
        <v>1344</v>
      </c>
      <c r="N79" s="52" t="s">
        <v>1194</v>
      </c>
      <c r="O79" s="46" t="s">
        <v>1345</v>
      </c>
      <c r="P79" s="52" t="s">
        <v>1213</v>
      </c>
      <c r="Q79" s="35"/>
      <c r="R79" s="50"/>
    </row>
    <row r="80" ht="51.75" customHeight="1" spans="1:18">
      <c r="A80" s="33"/>
      <c r="B80" s="37"/>
      <c r="C80" s="35" t="s">
        <v>1346</v>
      </c>
      <c r="D80" s="35" t="s">
        <v>1187</v>
      </c>
      <c r="E80" s="35" t="s">
        <v>1347</v>
      </c>
      <c r="F80" s="35" t="s">
        <v>1325</v>
      </c>
      <c r="G80" s="36" t="s">
        <v>491</v>
      </c>
      <c r="H80" s="36" t="s">
        <v>491</v>
      </c>
      <c r="I80" s="36"/>
      <c r="J80" s="35" t="s">
        <v>1348</v>
      </c>
      <c r="K80" s="52" t="s">
        <v>1191</v>
      </c>
      <c r="L80" s="53" t="s">
        <v>1210</v>
      </c>
      <c r="M80" s="46" t="s">
        <v>1349</v>
      </c>
      <c r="N80" s="52" t="s">
        <v>1269</v>
      </c>
      <c r="O80" s="46" t="s">
        <v>1299</v>
      </c>
      <c r="P80" s="52" t="s">
        <v>1213</v>
      </c>
      <c r="Q80" s="35"/>
      <c r="R80" s="50"/>
    </row>
    <row r="81" ht="28.5" customHeight="1" spans="1:18">
      <c r="A81" s="33"/>
      <c r="B81" s="37"/>
      <c r="C81" s="35"/>
      <c r="D81" s="35"/>
      <c r="E81" s="35"/>
      <c r="F81" s="35"/>
      <c r="G81" s="36"/>
      <c r="H81" s="36"/>
      <c r="I81" s="36"/>
      <c r="J81" s="35"/>
      <c r="K81" s="52" t="s">
        <v>1191</v>
      </c>
      <c r="L81" s="53" t="s">
        <v>1219</v>
      </c>
      <c r="M81" s="46" t="s">
        <v>1350</v>
      </c>
      <c r="N81" s="52" t="s">
        <v>1223</v>
      </c>
      <c r="O81" s="46" t="s">
        <v>1351</v>
      </c>
      <c r="P81" s="52"/>
      <c r="Q81" s="35"/>
      <c r="R81" s="50"/>
    </row>
    <row r="82" ht="28.5" customHeight="1" spans="1:18">
      <c r="A82" s="33"/>
      <c r="B82" s="37"/>
      <c r="C82" s="35"/>
      <c r="D82" s="35"/>
      <c r="E82" s="35"/>
      <c r="F82" s="35"/>
      <c r="G82" s="36"/>
      <c r="H82" s="36"/>
      <c r="I82" s="36"/>
      <c r="J82" s="35"/>
      <c r="K82" s="52" t="s">
        <v>1191</v>
      </c>
      <c r="L82" s="53" t="s">
        <v>1192</v>
      </c>
      <c r="M82" s="46" t="s">
        <v>1352</v>
      </c>
      <c r="N82" s="52" t="s">
        <v>1194</v>
      </c>
      <c r="O82" s="46" t="s">
        <v>1353</v>
      </c>
      <c r="P82" s="52" t="s">
        <v>1354</v>
      </c>
      <c r="Q82" s="35"/>
      <c r="R82" s="50"/>
    </row>
    <row r="83" ht="45" spans="1:18">
      <c r="A83" s="33"/>
      <c r="B83" s="37"/>
      <c r="C83" s="35"/>
      <c r="D83" s="35"/>
      <c r="E83" s="35"/>
      <c r="F83" s="35"/>
      <c r="G83" s="36"/>
      <c r="H83" s="36"/>
      <c r="I83" s="36"/>
      <c r="J83" s="35"/>
      <c r="K83" s="52" t="s">
        <v>1202</v>
      </c>
      <c r="L83" s="53" t="s">
        <v>1339</v>
      </c>
      <c r="M83" s="46" t="s">
        <v>1355</v>
      </c>
      <c r="N83" s="52" t="s">
        <v>1223</v>
      </c>
      <c r="O83" s="46" t="s">
        <v>1356</v>
      </c>
      <c r="P83" s="52"/>
      <c r="Q83" s="35"/>
      <c r="R83" s="50"/>
    </row>
    <row r="84" ht="28.5" customHeight="1" spans="1:18">
      <c r="A84" s="33"/>
      <c r="B84" s="37"/>
      <c r="C84" s="35"/>
      <c r="D84" s="35"/>
      <c r="E84" s="35"/>
      <c r="F84" s="35"/>
      <c r="G84" s="36"/>
      <c r="H84" s="36"/>
      <c r="I84" s="36"/>
      <c r="J84" s="35"/>
      <c r="K84" s="52" t="s">
        <v>1202</v>
      </c>
      <c r="L84" s="53" t="s">
        <v>1203</v>
      </c>
      <c r="M84" s="46" t="s">
        <v>1357</v>
      </c>
      <c r="N84" s="52" t="s">
        <v>1269</v>
      </c>
      <c r="O84" s="46" t="s">
        <v>1299</v>
      </c>
      <c r="P84" s="52" t="s">
        <v>1213</v>
      </c>
      <c r="Q84" s="35"/>
      <c r="R84" s="50"/>
    </row>
    <row r="85" ht="28.5" customHeight="1" spans="1:18">
      <c r="A85" s="33"/>
      <c r="B85" s="37"/>
      <c r="C85" s="35"/>
      <c r="D85" s="35"/>
      <c r="E85" s="35"/>
      <c r="F85" s="35"/>
      <c r="G85" s="36"/>
      <c r="H85" s="36"/>
      <c r="I85" s="36"/>
      <c r="J85" s="35"/>
      <c r="K85" s="52" t="s">
        <v>1225</v>
      </c>
      <c r="L85" s="53" t="s">
        <v>1226</v>
      </c>
      <c r="M85" s="46" t="s">
        <v>1344</v>
      </c>
      <c r="N85" s="52" t="s">
        <v>1194</v>
      </c>
      <c r="O85" s="46" t="s">
        <v>1345</v>
      </c>
      <c r="P85" s="52" t="s">
        <v>1213</v>
      </c>
      <c r="Q85" s="35"/>
      <c r="R85" s="50"/>
    </row>
    <row r="86" ht="19.9" customHeight="1" spans="1:18">
      <c r="A86" s="33"/>
      <c r="B86" s="37"/>
      <c r="C86" s="35" t="s">
        <v>1358</v>
      </c>
      <c r="D86" s="35" t="s">
        <v>1187</v>
      </c>
      <c r="E86" s="35" t="s">
        <v>1359</v>
      </c>
      <c r="F86" s="35" t="s">
        <v>1360</v>
      </c>
      <c r="G86" s="36" t="s">
        <v>1361</v>
      </c>
      <c r="H86" s="36" t="s">
        <v>1361</v>
      </c>
      <c r="I86" s="36"/>
      <c r="J86" s="51" t="s">
        <v>1362</v>
      </c>
      <c r="K86" s="35" t="s">
        <v>1191</v>
      </c>
      <c r="L86" s="35" t="s">
        <v>1210</v>
      </c>
      <c r="M86" s="35" t="s">
        <v>1363</v>
      </c>
      <c r="N86" s="35" t="s">
        <v>1223</v>
      </c>
      <c r="O86" s="35" t="s">
        <v>1364</v>
      </c>
      <c r="P86" s="35"/>
      <c r="Q86" s="35"/>
      <c r="R86" s="50"/>
    </row>
    <row r="87" ht="19.9" customHeight="1" spans="1:18">
      <c r="A87" s="33"/>
      <c r="B87" s="37"/>
      <c r="C87" s="35"/>
      <c r="D87" s="35"/>
      <c r="E87" s="35"/>
      <c r="F87" s="35"/>
      <c r="G87" s="36"/>
      <c r="H87" s="36"/>
      <c r="I87" s="36"/>
      <c r="J87" s="51"/>
      <c r="K87" s="35" t="s">
        <v>1191</v>
      </c>
      <c r="L87" s="35" t="s">
        <v>1210</v>
      </c>
      <c r="M87" s="35" t="s">
        <v>1365</v>
      </c>
      <c r="N87" s="35" t="s">
        <v>1194</v>
      </c>
      <c r="O87" s="35" t="s">
        <v>1345</v>
      </c>
      <c r="P87" s="35" t="s">
        <v>1213</v>
      </c>
      <c r="Q87" s="35"/>
      <c r="R87" s="50"/>
    </row>
    <row r="88" ht="19.9" customHeight="1" spans="1:18">
      <c r="A88" s="33"/>
      <c r="B88" s="37"/>
      <c r="C88" s="35"/>
      <c r="D88" s="35"/>
      <c r="E88" s="35"/>
      <c r="F88" s="35"/>
      <c r="G88" s="36"/>
      <c r="H88" s="36"/>
      <c r="I88" s="36"/>
      <c r="J88" s="51"/>
      <c r="K88" s="35" t="s">
        <v>1191</v>
      </c>
      <c r="L88" s="35" t="s">
        <v>1192</v>
      </c>
      <c r="M88" s="35" t="s">
        <v>1366</v>
      </c>
      <c r="N88" s="35" t="s">
        <v>1194</v>
      </c>
      <c r="O88" s="35" t="s">
        <v>1216</v>
      </c>
      <c r="P88" s="35" t="s">
        <v>1196</v>
      </c>
      <c r="Q88" s="35"/>
      <c r="R88" s="50"/>
    </row>
    <row r="89" ht="25.35" customHeight="1" spans="1:18">
      <c r="A89" s="33"/>
      <c r="B89" s="37"/>
      <c r="C89" s="35"/>
      <c r="D89" s="35"/>
      <c r="E89" s="35"/>
      <c r="F89" s="35"/>
      <c r="G89" s="36"/>
      <c r="H89" s="36"/>
      <c r="I89" s="36"/>
      <c r="J89" s="51"/>
      <c r="K89" s="35" t="s">
        <v>1191</v>
      </c>
      <c r="L89" s="35" t="s">
        <v>1219</v>
      </c>
      <c r="M89" s="35" t="s">
        <v>1311</v>
      </c>
      <c r="N89" s="35" t="s">
        <v>1231</v>
      </c>
      <c r="O89" s="35" t="s">
        <v>1367</v>
      </c>
      <c r="P89" s="35" t="s">
        <v>1368</v>
      </c>
      <c r="Q89" s="35"/>
      <c r="R89" s="50"/>
    </row>
    <row r="90" ht="25.35" customHeight="1" spans="1:18">
      <c r="A90" s="33"/>
      <c r="B90" s="37"/>
      <c r="C90" s="35"/>
      <c r="D90" s="35"/>
      <c r="E90" s="35"/>
      <c r="F90" s="35"/>
      <c r="G90" s="36"/>
      <c r="H90" s="36"/>
      <c r="I90" s="36"/>
      <c r="J90" s="51"/>
      <c r="K90" s="35" t="s">
        <v>1202</v>
      </c>
      <c r="L90" s="35" t="s">
        <v>1339</v>
      </c>
      <c r="M90" s="35" t="s">
        <v>1363</v>
      </c>
      <c r="N90" s="35" t="s">
        <v>1223</v>
      </c>
      <c r="O90" s="35" t="s">
        <v>1369</v>
      </c>
      <c r="P90" s="35"/>
      <c r="Q90" s="35"/>
      <c r="R90" s="50"/>
    </row>
    <row r="91" ht="37.9" customHeight="1" spans="1:18">
      <c r="A91" s="33"/>
      <c r="B91" s="37"/>
      <c r="C91" s="35"/>
      <c r="D91" s="35"/>
      <c r="E91" s="35"/>
      <c r="F91" s="35"/>
      <c r="G91" s="36"/>
      <c r="H91" s="36"/>
      <c r="I91" s="36"/>
      <c r="J91" s="51"/>
      <c r="K91" s="35" t="s">
        <v>1202</v>
      </c>
      <c r="L91" s="35" t="s">
        <v>1203</v>
      </c>
      <c r="M91" s="35" t="s">
        <v>1370</v>
      </c>
      <c r="N91" s="35" t="s">
        <v>1223</v>
      </c>
      <c r="O91" s="35" t="s">
        <v>1369</v>
      </c>
      <c r="P91" s="35"/>
      <c r="Q91" s="35"/>
      <c r="R91" s="50"/>
    </row>
    <row r="92" ht="35.65" customHeight="1" spans="1:18">
      <c r="A92" s="33"/>
      <c r="B92" s="37"/>
      <c r="C92" s="35" t="s">
        <v>1371</v>
      </c>
      <c r="D92" s="35" t="s">
        <v>1187</v>
      </c>
      <c r="E92" s="35" t="s">
        <v>1359</v>
      </c>
      <c r="F92" s="35" t="s">
        <v>1360</v>
      </c>
      <c r="G92" s="36" t="s">
        <v>496</v>
      </c>
      <c r="H92" s="36" t="s">
        <v>496</v>
      </c>
      <c r="I92" s="36"/>
      <c r="J92" s="51" t="s">
        <v>1372</v>
      </c>
      <c r="K92" s="35" t="s">
        <v>1191</v>
      </c>
      <c r="L92" s="35" t="s">
        <v>1219</v>
      </c>
      <c r="M92" s="35" t="s">
        <v>1311</v>
      </c>
      <c r="N92" s="35" t="s">
        <v>1231</v>
      </c>
      <c r="O92" s="35" t="s">
        <v>1367</v>
      </c>
      <c r="P92" s="35" t="s">
        <v>1368</v>
      </c>
      <c r="Q92" s="35"/>
      <c r="R92" s="50"/>
    </row>
    <row r="93" ht="35.65" customHeight="1" spans="1:18">
      <c r="A93" s="33"/>
      <c r="B93" s="37"/>
      <c r="C93" s="35"/>
      <c r="D93" s="35"/>
      <c r="E93" s="35"/>
      <c r="F93" s="35"/>
      <c r="G93" s="36"/>
      <c r="H93" s="36"/>
      <c r="I93" s="36"/>
      <c r="J93" s="51"/>
      <c r="K93" s="35" t="s">
        <v>1191</v>
      </c>
      <c r="L93" s="35" t="s">
        <v>1192</v>
      </c>
      <c r="M93" s="35" t="s">
        <v>1215</v>
      </c>
      <c r="N93" s="35" t="s">
        <v>1194</v>
      </c>
      <c r="O93" s="35">
        <v>100</v>
      </c>
      <c r="P93" s="35" t="s">
        <v>1373</v>
      </c>
      <c r="Q93" s="35"/>
      <c r="R93" s="50"/>
    </row>
    <row r="94" ht="51.75" customHeight="1" spans="1:18">
      <c r="A94" s="33"/>
      <c r="B94" s="37"/>
      <c r="C94" s="35"/>
      <c r="D94" s="35"/>
      <c r="E94" s="35"/>
      <c r="F94" s="35"/>
      <c r="G94" s="36"/>
      <c r="H94" s="36"/>
      <c r="I94" s="36"/>
      <c r="J94" s="51"/>
      <c r="K94" s="35" t="s">
        <v>1191</v>
      </c>
      <c r="L94" s="35" t="s">
        <v>1192</v>
      </c>
      <c r="M94" s="35" t="s">
        <v>1374</v>
      </c>
      <c r="N94" s="35" t="s">
        <v>1194</v>
      </c>
      <c r="O94" s="35">
        <v>2</v>
      </c>
      <c r="P94" s="35" t="s">
        <v>1199</v>
      </c>
      <c r="Q94" s="35"/>
      <c r="R94" s="50"/>
    </row>
    <row r="95" ht="51.75" customHeight="1" spans="1:18">
      <c r="A95" s="33"/>
      <c r="B95" s="37"/>
      <c r="C95" s="35"/>
      <c r="D95" s="35"/>
      <c r="E95" s="35"/>
      <c r="F95" s="35"/>
      <c r="G95" s="36"/>
      <c r="H95" s="36"/>
      <c r="I95" s="36"/>
      <c r="J95" s="51"/>
      <c r="K95" s="35" t="s">
        <v>1191</v>
      </c>
      <c r="L95" s="35" t="s">
        <v>1210</v>
      </c>
      <c r="M95" s="35" t="s">
        <v>1375</v>
      </c>
      <c r="N95" s="35" t="s">
        <v>1194</v>
      </c>
      <c r="O95" s="35" t="s">
        <v>1345</v>
      </c>
      <c r="P95" s="35" t="s">
        <v>1213</v>
      </c>
      <c r="Q95" s="35"/>
      <c r="R95" s="50"/>
    </row>
    <row r="96" ht="35.65" customHeight="1" spans="1:18">
      <c r="A96" s="33"/>
      <c r="B96" s="37"/>
      <c r="C96" s="35"/>
      <c r="D96" s="35"/>
      <c r="E96" s="35"/>
      <c r="F96" s="35"/>
      <c r="G96" s="36"/>
      <c r="H96" s="36"/>
      <c r="I96" s="36"/>
      <c r="J96" s="51"/>
      <c r="K96" s="35" t="s">
        <v>1191</v>
      </c>
      <c r="L96" s="35" t="s">
        <v>1210</v>
      </c>
      <c r="M96" s="35" t="s">
        <v>1376</v>
      </c>
      <c r="N96" s="35" t="s">
        <v>1223</v>
      </c>
      <c r="O96" s="35" t="s">
        <v>1377</v>
      </c>
      <c r="P96" s="35"/>
      <c r="Q96" s="35"/>
      <c r="R96" s="50"/>
    </row>
    <row r="97" ht="35.65" customHeight="1" spans="1:18">
      <c r="A97" s="33"/>
      <c r="B97" s="37"/>
      <c r="C97" s="35"/>
      <c r="D97" s="35"/>
      <c r="E97" s="35"/>
      <c r="F97" s="35"/>
      <c r="G97" s="36"/>
      <c r="H97" s="36"/>
      <c r="I97" s="36"/>
      <c r="J97" s="51"/>
      <c r="K97" s="35" t="s">
        <v>1202</v>
      </c>
      <c r="L97" s="35" t="s">
        <v>1203</v>
      </c>
      <c r="M97" s="35" t="s">
        <v>1370</v>
      </c>
      <c r="N97" s="35" t="s">
        <v>1223</v>
      </c>
      <c r="O97" s="35" t="s">
        <v>1378</v>
      </c>
      <c r="P97" s="35"/>
      <c r="Q97" s="35"/>
      <c r="R97" s="50"/>
    </row>
    <row r="98" ht="35.65" customHeight="1" spans="1:18">
      <c r="A98" s="33"/>
      <c r="B98" s="37"/>
      <c r="C98" s="35"/>
      <c r="D98" s="35"/>
      <c r="E98" s="35"/>
      <c r="F98" s="35"/>
      <c r="G98" s="36"/>
      <c r="H98" s="36"/>
      <c r="I98" s="36"/>
      <c r="J98" s="51"/>
      <c r="K98" s="35" t="s">
        <v>1202</v>
      </c>
      <c r="L98" s="35" t="s">
        <v>1339</v>
      </c>
      <c r="M98" s="35" t="s">
        <v>1379</v>
      </c>
      <c r="N98" s="35" t="s">
        <v>1223</v>
      </c>
      <c r="O98" s="35" t="s">
        <v>1380</v>
      </c>
      <c r="P98" s="35"/>
      <c r="Q98" s="35"/>
      <c r="R98" s="50"/>
    </row>
    <row r="99" ht="25.35" customHeight="1" spans="1:18">
      <c r="A99" s="33"/>
      <c r="B99" s="37"/>
      <c r="C99" s="35" t="s">
        <v>1381</v>
      </c>
      <c r="D99" s="35" t="s">
        <v>1187</v>
      </c>
      <c r="E99" s="51" t="s">
        <v>1382</v>
      </c>
      <c r="F99" s="51">
        <v>55569589</v>
      </c>
      <c r="G99" s="36" t="s">
        <v>498</v>
      </c>
      <c r="H99" s="36" t="s">
        <v>498</v>
      </c>
      <c r="I99" s="36"/>
      <c r="J99" s="51" t="s">
        <v>1383</v>
      </c>
      <c r="K99" s="35" t="s">
        <v>1191</v>
      </c>
      <c r="L99" s="35" t="s">
        <v>1192</v>
      </c>
      <c r="M99" s="35" t="s">
        <v>1384</v>
      </c>
      <c r="N99" s="35" t="s">
        <v>1194</v>
      </c>
      <c r="O99" s="35" t="s">
        <v>1385</v>
      </c>
      <c r="P99" s="35" t="s">
        <v>1255</v>
      </c>
      <c r="Q99" s="35"/>
      <c r="R99" s="50"/>
    </row>
    <row r="100" ht="37.9" customHeight="1" spans="1:18">
      <c r="A100" s="33"/>
      <c r="B100" s="37"/>
      <c r="C100" s="35"/>
      <c r="D100" s="35"/>
      <c r="E100" s="51"/>
      <c r="F100" s="51"/>
      <c r="G100" s="36"/>
      <c r="H100" s="36"/>
      <c r="I100" s="36"/>
      <c r="J100" s="51"/>
      <c r="K100" s="35" t="s">
        <v>1191</v>
      </c>
      <c r="L100" s="35" t="s">
        <v>1192</v>
      </c>
      <c r="M100" s="35" t="s">
        <v>1386</v>
      </c>
      <c r="N100" s="35" t="s">
        <v>1194</v>
      </c>
      <c r="O100" s="35" t="s">
        <v>1387</v>
      </c>
      <c r="P100" s="35" t="s">
        <v>1255</v>
      </c>
      <c r="Q100" s="35"/>
      <c r="R100" s="50"/>
    </row>
    <row r="101" ht="25.35" customHeight="1" spans="1:18">
      <c r="A101" s="33"/>
      <c r="B101" s="37"/>
      <c r="C101" s="35"/>
      <c r="D101" s="35"/>
      <c r="E101" s="51"/>
      <c r="F101" s="51"/>
      <c r="G101" s="36"/>
      <c r="H101" s="36"/>
      <c r="I101" s="36"/>
      <c r="J101" s="51"/>
      <c r="K101" s="35" t="s">
        <v>1191</v>
      </c>
      <c r="L101" s="35" t="s">
        <v>1192</v>
      </c>
      <c r="M101" s="35" t="s">
        <v>1388</v>
      </c>
      <c r="N101" s="35" t="s">
        <v>1194</v>
      </c>
      <c r="O101" s="35" t="s">
        <v>1242</v>
      </c>
      <c r="P101" s="35" t="s">
        <v>1389</v>
      </c>
      <c r="Q101" s="35"/>
      <c r="R101" s="50"/>
    </row>
    <row r="102" ht="37.9" customHeight="1" spans="1:18">
      <c r="A102" s="33"/>
      <c r="B102" s="37"/>
      <c r="C102" s="35"/>
      <c r="D102" s="35"/>
      <c r="E102" s="51"/>
      <c r="F102" s="51"/>
      <c r="G102" s="36"/>
      <c r="H102" s="36"/>
      <c r="I102" s="36"/>
      <c r="J102" s="51"/>
      <c r="K102" s="35" t="s">
        <v>1191</v>
      </c>
      <c r="L102" s="35" t="s">
        <v>1210</v>
      </c>
      <c r="M102" s="35" t="s">
        <v>1390</v>
      </c>
      <c r="N102" s="35" t="s">
        <v>1194</v>
      </c>
      <c r="O102" s="35" t="s">
        <v>1299</v>
      </c>
      <c r="P102" s="35" t="s">
        <v>1213</v>
      </c>
      <c r="Q102" s="35"/>
      <c r="R102" s="50"/>
    </row>
    <row r="103" ht="37.9" customHeight="1" spans="1:18">
      <c r="A103" s="33"/>
      <c r="B103" s="37"/>
      <c r="C103" s="35"/>
      <c r="D103" s="35"/>
      <c r="E103" s="51"/>
      <c r="F103" s="51"/>
      <c r="G103" s="36"/>
      <c r="H103" s="36"/>
      <c r="I103" s="36"/>
      <c r="J103" s="51"/>
      <c r="K103" s="35" t="s">
        <v>1191</v>
      </c>
      <c r="L103" s="35" t="s">
        <v>1210</v>
      </c>
      <c r="M103" s="35" t="s">
        <v>1391</v>
      </c>
      <c r="N103" s="35" t="s">
        <v>1194</v>
      </c>
      <c r="O103" s="35" t="s">
        <v>1392</v>
      </c>
      <c r="P103" s="35" t="s">
        <v>1373</v>
      </c>
      <c r="Q103" s="35"/>
      <c r="R103" s="50"/>
    </row>
    <row r="104" ht="33.75" spans="1:18">
      <c r="A104" s="33"/>
      <c r="B104" s="37"/>
      <c r="C104" s="35"/>
      <c r="D104" s="35"/>
      <c r="E104" s="51"/>
      <c r="F104" s="51"/>
      <c r="G104" s="36"/>
      <c r="H104" s="36"/>
      <c r="I104" s="36"/>
      <c r="J104" s="51"/>
      <c r="K104" s="35" t="s">
        <v>1191</v>
      </c>
      <c r="L104" s="35" t="s">
        <v>1210</v>
      </c>
      <c r="M104" s="35" t="s">
        <v>1393</v>
      </c>
      <c r="N104" s="35" t="s">
        <v>1269</v>
      </c>
      <c r="O104" s="35" t="s">
        <v>1299</v>
      </c>
      <c r="P104" s="35" t="s">
        <v>1213</v>
      </c>
      <c r="Q104" s="35"/>
      <c r="R104" s="50"/>
    </row>
    <row r="105" ht="37.9" customHeight="1" spans="1:18">
      <c r="A105" s="33"/>
      <c r="B105" s="37"/>
      <c r="C105" s="35"/>
      <c r="D105" s="35"/>
      <c r="E105" s="51"/>
      <c r="F105" s="51"/>
      <c r="G105" s="36"/>
      <c r="H105" s="36"/>
      <c r="I105" s="36"/>
      <c r="J105" s="51"/>
      <c r="K105" s="35" t="s">
        <v>1191</v>
      </c>
      <c r="L105" s="35" t="s">
        <v>1210</v>
      </c>
      <c r="M105" s="35" t="s">
        <v>1394</v>
      </c>
      <c r="N105" s="35" t="s">
        <v>1194</v>
      </c>
      <c r="O105" s="35" t="s">
        <v>1221</v>
      </c>
      <c r="P105" s="35" t="s">
        <v>1213</v>
      </c>
      <c r="Q105" s="35"/>
      <c r="R105" s="50"/>
    </row>
    <row r="106" ht="37.9" customHeight="1" spans="1:18">
      <c r="A106" s="33"/>
      <c r="B106" s="37"/>
      <c r="C106" s="35"/>
      <c r="D106" s="35"/>
      <c r="E106" s="51"/>
      <c r="F106" s="51"/>
      <c r="G106" s="36"/>
      <c r="H106" s="36"/>
      <c r="I106" s="36"/>
      <c r="J106" s="51"/>
      <c r="K106" s="35" t="s">
        <v>1191</v>
      </c>
      <c r="L106" s="35" t="s">
        <v>1219</v>
      </c>
      <c r="M106" s="35" t="s">
        <v>1395</v>
      </c>
      <c r="N106" s="35" t="s">
        <v>1269</v>
      </c>
      <c r="O106" s="35" t="s">
        <v>1299</v>
      </c>
      <c r="P106" s="35" t="s">
        <v>1213</v>
      </c>
      <c r="Q106" s="35"/>
      <c r="R106" s="50"/>
    </row>
    <row r="107" ht="37.9" customHeight="1" spans="1:18">
      <c r="A107" s="33"/>
      <c r="B107" s="37"/>
      <c r="C107" s="35"/>
      <c r="D107" s="35"/>
      <c r="E107" s="51"/>
      <c r="F107" s="51"/>
      <c r="G107" s="36"/>
      <c r="H107" s="36"/>
      <c r="I107" s="36"/>
      <c r="J107" s="51"/>
      <c r="K107" s="35" t="s">
        <v>1191</v>
      </c>
      <c r="L107" s="35" t="s">
        <v>1192</v>
      </c>
      <c r="M107" s="35" t="s">
        <v>1396</v>
      </c>
      <c r="N107" s="35" t="s">
        <v>1194</v>
      </c>
      <c r="O107" s="35" t="s">
        <v>1198</v>
      </c>
      <c r="P107" s="35" t="s">
        <v>1397</v>
      </c>
      <c r="Q107" s="35"/>
      <c r="R107" s="50"/>
    </row>
    <row r="108" ht="51.75" customHeight="1" spans="1:18">
      <c r="A108" s="33"/>
      <c r="B108" s="37"/>
      <c r="C108" s="35"/>
      <c r="D108" s="35"/>
      <c r="E108" s="51"/>
      <c r="F108" s="51"/>
      <c r="G108" s="36"/>
      <c r="H108" s="36"/>
      <c r="I108" s="36"/>
      <c r="J108" s="51"/>
      <c r="K108" s="35" t="s">
        <v>1191</v>
      </c>
      <c r="L108" s="35" t="s">
        <v>1192</v>
      </c>
      <c r="M108" s="35" t="s">
        <v>1398</v>
      </c>
      <c r="N108" s="35" t="s">
        <v>1194</v>
      </c>
      <c r="O108" s="35" t="s">
        <v>1343</v>
      </c>
      <c r="P108" s="35" t="s">
        <v>1255</v>
      </c>
      <c r="Q108" s="35"/>
      <c r="R108" s="50"/>
    </row>
    <row r="109" ht="37.9" customHeight="1" spans="1:18">
      <c r="A109" s="33"/>
      <c r="B109" s="37"/>
      <c r="C109" s="35"/>
      <c r="D109" s="35"/>
      <c r="E109" s="51"/>
      <c r="F109" s="51"/>
      <c r="G109" s="36"/>
      <c r="H109" s="36"/>
      <c r="I109" s="36"/>
      <c r="J109" s="51"/>
      <c r="K109" s="35" t="s">
        <v>1191</v>
      </c>
      <c r="L109" s="35" t="s">
        <v>1192</v>
      </c>
      <c r="M109" s="35" t="s">
        <v>1399</v>
      </c>
      <c r="N109" s="35" t="s">
        <v>1194</v>
      </c>
      <c r="O109" s="35" t="s">
        <v>1285</v>
      </c>
      <c r="P109" s="35" t="s">
        <v>1255</v>
      </c>
      <c r="Q109" s="35"/>
      <c r="R109" s="50"/>
    </row>
    <row r="110" ht="37.9" customHeight="1" spans="1:18">
      <c r="A110" s="33"/>
      <c r="B110" s="37"/>
      <c r="C110" s="35"/>
      <c r="D110" s="35"/>
      <c r="E110" s="51"/>
      <c r="F110" s="51"/>
      <c r="G110" s="36"/>
      <c r="H110" s="36"/>
      <c r="I110" s="36"/>
      <c r="J110" s="51"/>
      <c r="K110" s="35" t="s">
        <v>1191</v>
      </c>
      <c r="L110" s="35" t="s">
        <v>1192</v>
      </c>
      <c r="M110" s="35" t="s">
        <v>1400</v>
      </c>
      <c r="N110" s="35" t="s">
        <v>1194</v>
      </c>
      <c r="O110" s="35" t="s">
        <v>1285</v>
      </c>
      <c r="P110" s="35" t="s">
        <v>1255</v>
      </c>
      <c r="Q110" s="35"/>
      <c r="R110" s="50"/>
    </row>
    <row r="111" ht="37.9" customHeight="1" spans="1:18">
      <c r="A111" s="33"/>
      <c r="B111" s="37"/>
      <c r="C111" s="35"/>
      <c r="D111" s="35"/>
      <c r="E111" s="51"/>
      <c r="F111" s="51"/>
      <c r="G111" s="36"/>
      <c r="H111" s="36"/>
      <c r="I111" s="36"/>
      <c r="J111" s="51"/>
      <c r="K111" s="35" t="s">
        <v>1191</v>
      </c>
      <c r="L111" s="35" t="s">
        <v>1192</v>
      </c>
      <c r="M111" s="35" t="s">
        <v>1401</v>
      </c>
      <c r="N111" s="35" t="s">
        <v>1194</v>
      </c>
      <c r="O111" s="35" t="s">
        <v>1402</v>
      </c>
      <c r="P111" s="35" t="s">
        <v>1403</v>
      </c>
      <c r="Q111" s="35"/>
      <c r="R111" s="50"/>
    </row>
    <row r="112" ht="25.35" customHeight="1" spans="1:18">
      <c r="A112" s="33"/>
      <c r="B112" s="37"/>
      <c r="C112" s="35"/>
      <c r="D112" s="35"/>
      <c r="E112" s="51"/>
      <c r="F112" s="51"/>
      <c r="G112" s="36"/>
      <c r="H112" s="36"/>
      <c r="I112" s="36"/>
      <c r="J112" s="51"/>
      <c r="K112" s="35" t="s">
        <v>1191</v>
      </c>
      <c r="L112" s="35" t="s">
        <v>1192</v>
      </c>
      <c r="M112" s="35" t="s">
        <v>1404</v>
      </c>
      <c r="N112" s="35" t="s">
        <v>1194</v>
      </c>
      <c r="O112" s="35" t="s">
        <v>1216</v>
      </c>
      <c r="P112" s="35" t="s">
        <v>1255</v>
      </c>
      <c r="Q112" s="35"/>
      <c r="R112" s="50"/>
    </row>
    <row r="113" ht="25.35" customHeight="1" spans="1:18">
      <c r="A113" s="33"/>
      <c r="B113" s="37"/>
      <c r="C113" s="35"/>
      <c r="D113" s="35"/>
      <c r="E113" s="51"/>
      <c r="F113" s="51"/>
      <c r="G113" s="36"/>
      <c r="H113" s="36"/>
      <c r="I113" s="36"/>
      <c r="J113" s="51"/>
      <c r="K113" s="35" t="s">
        <v>1191</v>
      </c>
      <c r="L113" s="35" t="s">
        <v>1192</v>
      </c>
      <c r="M113" s="35" t="s">
        <v>1405</v>
      </c>
      <c r="N113" s="35" t="s">
        <v>1194</v>
      </c>
      <c r="O113" s="35" t="s">
        <v>1387</v>
      </c>
      <c r="P113" s="35" t="s">
        <v>1255</v>
      </c>
      <c r="Q113" s="35"/>
      <c r="R113" s="50"/>
    </row>
    <row r="114" ht="64.35" customHeight="1" spans="1:18">
      <c r="A114" s="33"/>
      <c r="B114" s="37"/>
      <c r="C114" s="35"/>
      <c r="D114" s="35"/>
      <c r="E114" s="51"/>
      <c r="F114" s="51"/>
      <c r="G114" s="36"/>
      <c r="H114" s="36"/>
      <c r="I114" s="36"/>
      <c r="J114" s="51"/>
      <c r="K114" s="35" t="s">
        <v>1191</v>
      </c>
      <c r="L114" s="35" t="s">
        <v>1192</v>
      </c>
      <c r="M114" s="35" t="s">
        <v>1406</v>
      </c>
      <c r="N114" s="35" t="s">
        <v>1194</v>
      </c>
      <c r="O114" s="35" t="s">
        <v>1402</v>
      </c>
      <c r="P114" s="35" t="s">
        <v>1407</v>
      </c>
      <c r="Q114" s="35"/>
      <c r="R114" s="50"/>
    </row>
    <row r="115" ht="64.35" customHeight="1" spans="1:18">
      <c r="A115" s="33"/>
      <c r="B115" s="37"/>
      <c r="C115" s="35"/>
      <c r="D115" s="35"/>
      <c r="E115" s="51"/>
      <c r="F115" s="51"/>
      <c r="G115" s="36"/>
      <c r="H115" s="36"/>
      <c r="I115" s="36"/>
      <c r="J115" s="51"/>
      <c r="K115" s="35" t="s">
        <v>1191</v>
      </c>
      <c r="L115" s="35" t="s">
        <v>1192</v>
      </c>
      <c r="M115" s="35" t="s">
        <v>1408</v>
      </c>
      <c r="N115" s="35" t="s">
        <v>1194</v>
      </c>
      <c r="O115" s="35" t="s">
        <v>1409</v>
      </c>
      <c r="P115" s="35" t="s">
        <v>1255</v>
      </c>
      <c r="Q115" s="35"/>
      <c r="R115" s="50"/>
    </row>
    <row r="116" ht="64.35" customHeight="1" spans="1:18">
      <c r="A116" s="33"/>
      <c r="B116" s="37"/>
      <c r="C116" s="35"/>
      <c r="D116" s="35"/>
      <c r="E116" s="51"/>
      <c r="F116" s="51"/>
      <c r="G116" s="36"/>
      <c r="H116" s="36"/>
      <c r="I116" s="36"/>
      <c r="J116" s="51"/>
      <c r="K116" s="35" t="s">
        <v>1191</v>
      </c>
      <c r="L116" s="35" t="s">
        <v>1192</v>
      </c>
      <c r="M116" s="35" t="s">
        <v>1410</v>
      </c>
      <c r="N116" s="35" t="s">
        <v>1194</v>
      </c>
      <c r="O116" s="35" t="s">
        <v>1402</v>
      </c>
      <c r="P116" s="35" t="s">
        <v>1411</v>
      </c>
      <c r="Q116" s="35"/>
      <c r="R116" s="50"/>
    </row>
    <row r="117" ht="64.35" customHeight="1" spans="1:18">
      <c r="A117" s="33"/>
      <c r="B117" s="37"/>
      <c r="C117" s="35"/>
      <c r="D117" s="35"/>
      <c r="E117" s="51"/>
      <c r="F117" s="51"/>
      <c r="G117" s="36"/>
      <c r="H117" s="36"/>
      <c r="I117" s="36"/>
      <c r="J117" s="51"/>
      <c r="K117" s="35" t="s">
        <v>1191</v>
      </c>
      <c r="L117" s="35" t="s">
        <v>1192</v>
      </c>
      <c r="M117" s="35" t="s">
        <v>1412</v>
      </c>
      <c r="N117" s="35" t="s">
        <v>1194</v>
      </c>
      <c r="O117" s="35" t="s">
        <v>1402</v>
      </c>
      <c r="P117" s="35" t="s">
        <v>1403</v>
      </c>
      <c r="Q117" s="35"/>
      <c r="R117" s="50"/>
    </row>
    <row r="118" ht="64.35" customHeight="1" spans="1:18">
      <c r="A118" s="33"/>
      <c r="B118" s="37"/>
      <c r="C118" s="35"/>
      <c r="D118" s="35"/>
      <c r="E118" s="51"/>
      <c r="F118" s="51"/>
      <c r="G118" s="36"/>
      <c r="H118" s="36"/>
      <c r="I118" s="36"/>
      <c r="J118" s="51"/>
      <c r="K118" s="35" t="s">
        <v>1202</v>
      </c>
      <c r="L118" s="35" t="s">
        <v>1203</v>
      </c>
      <c r="M118" s="35" t="s">
        <v>1413</v>
      </c>
      <c r="N118" s="35" t="s">
        <v>1223</v>
      </c>
      <c r="O118" s="35" t="s">
        <v>1414</v>
      </c>
      <c r="P118" s="35"/>
      <c r="Q118" s="35"/>
      <c r="R118" s="50"/>
    </row>
    <row r="119" ht="56.25" spans="1:18">
      <c r="A119" s="33"/>
      <c r="B119" s="37"/>
      <c r="C119" s="35"/>
      <c r="D119" s="35"/>
      <c r="E119" s="51"/>
      <c r="F119" s="51"/>
      <c r="G119" s="36"/>
      <c r="H119" s="36"/>
      <c r="I119" s="36"/>
      <c r="J119" s="51"/>
      <c r="K119" s="35" t="s">
        <v>1202</v>
      </c>
      <c r="L119" s="35" t="s">
        <v>1203</v>
      </c>
      <c r="M119" s="35" t="s">
        <v>1415</v>
      </c>
      <c r="N119" s="35" t="s">
        <v>1223</v>
      </c>
      <c r="O119" s="35" t="s">
        <v>1414</v>
      </c>
      <c r="P119" s="35"/>
      <c r="Q119" s="35"/>
      <c r="R119" s="50"/>
    </row>
    <row r="120" ht="25.9" customHeight="1" spans="1:18">
      <c r="A120" s="33"/>
      <c r="B120" s="37"/>
      <c r="C120" s="35" t="s">
        <v>1416</v>
      </c>
      <c r="D120" s="35" t="s">
        <v>1187</v>
      </c>
      <c r="E120" s="35" t="s">
        <v>1417</v>
      </c>
      <c r="F120" s="35" t="s">
        <v>1418</v>
      </c>
      <c r="G120" s="36" t="s">
        <v>500</v>
      </c>
      <c r="H120" s="36" t="s">
        <v>500</v>
      </c>
      <c r="I120" s="36"/>
      <c r="J120" s="51" t="s">
        <v>1419</v>
      </c>
      <c r="K120" s="35" t="s">
        <v>1191</v>
      </c>
      <c r="L120" s="35" t="s">
        <v>1192</v>
      </c>
      <c r="M120" s="35" t="s">
        <v>1420</v>
      </c>
      <c r="N120" s="35" t="s">
        <v>1194</v>
      </c>
      <c r="O120" s="35" t="s">
        <v>1421</v>
      </c>
      <c r="P120" s="35" t="s">
        <v>1422</v>
      </c>
      <c r="Q120" s="35"/>
      <c r="R120" s="50"/>
    </row>
    <row r="121" ht="25.9" customHeight="1" spans="1:18">
      <c r="A121" s="33"/>
      <c r="B121" s="37"/>
      <c r="C121" s="35"/>
      <c r="D121" s="35"/>
      <c r="E121" s="35"/>
      <c r="F121" s="35"/>
      <c r="G121" s="36"/>
      <c r="H121" s="36"/>
      <c r="I121" s="36"/>
      <c r="J121" s="51"/>
      <c r="K121" s="35" t="s">
        <v>1191</v>
      </c>
      <c r="L121" s="35" t="s">
        <v>1192</v>
      </c>
      <c r="M121" s="35" t="s">
        <v>1423</v>
      </c>
      <c r="N121" s="35" t="s">
        <v>1194</v>
      </c>
      <c r="O121" s="35" t="s">
        <v>1424</v>
      </c>
      <c r="P121" s="35" t="s">
        <v>1425</v>
      </c>
      <c r="Q121" s="35"/>
      <c r="R121" s="50"/>
    </row>
    <row r="122" ht="25.9" customHeight="1" spans="1:18">
      <c r="A122" s="33"/>
      <c r="B122" s="37"/>
      <c r="C122" s="35"/>
      <c r="D122" s="35"/>
      <c r="E122" s="35"/>
      <c r="F122" s="35"/>
      <c r="G122" s="36"/>
      <c r="H122" s="36"/>
      <c r="I122" s="36"/>
      <c r="J122" s="51"/>
      <c r="K122" s="35" t="s">
        <v>1191</v>
      </c>
      <c r="L122" s="35" t="s">
        <v>1192</v>
      </c>
      <c r="M122" s="35" t="s">
        <v>1426</v>
      </c>
      <c r="N122" s="35" t="s">
        <v>1194</v>
      </c>
      <c r="O122" s="35" t="s">
        <v>1285</v>
      </c>
      <c r="P122" s="35" t="s">
        <v>1411</v>
      </c>
      <c r="Q122" s="35"/>
      <c r="R122" s="50"/>
    </row>
    <row r="123" ht="25.9" customHeight="1" spans="1:18">
      <c r="A123" s="33"/>
      <c r="B123" s="37"/>
      <c r="C123" s="35"/>
      <c r="D123" s="35"/>
      <c r="E123" s="35"/>
      <c r="F123" s="35"/>
      <c r="G123" s="36"/>
      <c r="H123" s="36"/>
      <c r="I123" s="36"/>
      <c r="J123" s="51"/>
      <c r="K123" s="35" t="s">
        <v>1191</v>
      </c>
      <c r="L123" s="35" t="s">
        <v>1192</v>
      </c>
      <c r="M123" s="35" t="s">
        <v>1427</v>
      </c>
      <c r="N123" s="35" t="s">
        <v>1194</v>
      </c>
      <c r="O123" s="35" t="s">
        <v>1428</v>
      </c>
      <c r="P123" s="35" t="s">
        <v>1196</v>
      </c>
      <c r="Q123" s="35"/>
      <c r="R123" s="50"/>
    </row>
    <row r="124" ht="25.9" customHeight="1" spans="1:18">
      <c r="A124" s="33"/>
      <c r="B124" s="37"/>
      <c r="C124" s="35"/>
      <c r="D124" s="35"/>
      <c r="E124" s="35"/>
      <c r="F124" s="35"/>
      <c r="G124" s="36"/>
      <c r="H124" s="36"/>
      <c r="I124" s="36"/>
      <c r="J124" s="51"/>
      <c r="K124" s="35" t="s">
        <v>1191</v>
      </c>
      <c r="L124" s="35" t="s">
        <v>1192</v>
      </c>
      <c r="M124" s="35" t="s">
        <v>1429</v>
      </c>
      <c r="N124" s="35" t="s">
        <v>1194</v>
      </c>
      <c r="O124" s="35" t="s">
        <v>1242</v>
      </c>
      <c r="P124" s="35" t="s">
        <v>1270</v>
      </c>
      <c r="Q124" s="35"/>
      <c r="R124" s="50"/>
    </row>
    <row r="125" ht="78.75" spans="1:18">
      <c r="A125" s="33"/>
      <c r="B125" s="37"/>
      <c r="C125" s="35"/>
      <c r="D125" s="35"/>
      <c r="E125" s="35"/>
      <c r="F125" s="35"/>
      <c r="G125" s="36"/>
      <c r="H125" s="36"/>
      <c r="I125" s="36"/>
      <c r="J125" s="51"/>
      <c r="K125" s="35" t="s">
        <v>1191</v>
      </c>
      <c r="L125" s="35" t="s">
        <v>1210</v>
      </c>
      <c r="M125" s="35" t="s">
        <v>1430</v>
      </c>
      <c r="N125" s="35" t="s">
        <v>1223</v>
      </c>
      <c r="O125" s="35" t="s">
        <v>1431</v>
      </c>
      <c r="P125" s="35"/>
      <c r="Q125" s="35"/>
      <c r="R125" s="50"/>
    </row>
    <row r="126" ht="64.35" customHeight="1" spans="1:18">
      <c r="A126" s="33"/>
      <c r="B126" s="37"/>
      <c r="C126" s="35"/>
      <c r="D126" s="35"/>
      <c r="E126" s="35"/>
      <c r="F126" s="35"/>
      <c r="G126" s="36"/>
      <c r="H126" s="36"/>
      <c r="I126" s="36"/>
      <c r="J126" s="51"/>
      <c r="K126" s="35" t="s">
        <v>1191</v>
      </c>
      <c r="L126" s="35" t="s">
        <v>1219</v>
      </c>
      <c r="M126" s="35" t="s">
        <v>1432</v>
      </c>
      <c r="N126" s="35" t="s">
        <v>1223</v>
      </c>
      <c r="O126" s="35" t="s">
        <v>1433</v>
      </c>
      <c r="P126" s="35"/>
      <c r="Q126" s="35"/>
      <c r="R126" s="50"/>
    </row>
    <row r="127" ht="37.9" customHeight="1" spans="1:18">
      <c r="A127" s="33"/>
      <c r="B127" s="37"/>
      <c r="C127" s="35"/>
      <c r="D127" s="35"/>
      <c r="E127" s="35"/>
      <c r="F127" s="35"/>
      <c r="G127" s="36"/>
      <c r="H127" s="36"/>
      <c r="I127" s="36"/>
      <c r="J127" s="51"/>
      <c r="K127" s="35" t="s">
        <v>1191</v>
      </c>
      <c r="L127" s="35" t="s">
        <v>1219</v>
      </c>
      <c r="M127" s="35" t="s">
        <v>1434</v>
      </c>
      <c r="N127" s="35" t="s">
        <v>1223</v>
      </c>
      <c r="O127" s="35" t="s">
        <v>1435</v>
      </c>
      <c r="P127" s="35"/>
      <c r="Q127" s="35"/>
      <c r="R127" s="50"/>
    </row>
    <row r="128" ht="51.75" customHeight="1" spans="1:18">
      <c r="A128" s="33"/>
      <c r="B128" s="37"/>
      <c r="C128" s="35"/>
      <c r="D128" s="35"/>
      <c r="E128" s="35"/>
      <c r="F128" s="35"/>
      <c r="G128" s="36"/>
      <c r="H128" s="36"/>
      <c r="I128" s="36"/>
      <c r="J128" s="51"/>
      <c r="K128" s="35" t="s">
        <v>1191</v>
      </c>
      <c r="L128" s="35" t="s">
        <v>1219</v>
      </c>
      <c r="M128" s="35" t="s">
        <v>1436</v>
      </c>
      <c r="N128" s="35" t="s">
        <v>1223</v>
      </c>
      <c r="O128" s="35" t="s">
        <v>1437</v>
      </c>
      <c r="P128" s="35"/>
      <c r="Q128" s="35"/>
      <c r="R128" s="50"/>
    </row>
    <row r="129" ht="51.75" customHeight="1" spans="1:18">
      <c r="A129" s="33"/>
      <c r="B129" s="37"/>
      <c r="C129" s="35"/>
      <c r="D129" s="35"/>
      <c r="E129" s="35"/>
      <c r="F129" s="35"/>
      <c r="G129" s="36"/>
      <c r="H129" s="36"/>
      <c r="I129" s="36"/>
      <c r="J129" s="51"/>
      <c r="K129" s="35" t="s">
        <v>1191</v>
      </c>
      <c r="L129" s="35" t="s">
        <v>1219</v>
      </c>
      <c r="M129" s="35" t="s">
        <v>1438</v>
      </c>
      <c r="N129" s="35" t="s">
        <v>1223</v>
      </c>
      <c r="O129" s="35" t="s">
        <v>1437</v>
      </c>
      <c r="P129" s="35"/>
      <c r="Q129" s="35"/>
      <c r="R129" s="50"/>
    </row>
    <row r="130" ht="51.75" customHeight="1" spans="1:18">
      <c r="A130" s="33"/>
      <c r="B130" s="37"/>
      <c r="C130" s="35"/>
      <c r="D130" s="35"/>
      <c r="E130" s="35"/>
      <c r="F130" s="35"/>
      <c r="G130" s="36"/>
      <c r="H130" s="36"/>
      <c r="I130" s="36"/>
      <c r="J130" s="51"/>
      <c r="K130" s="35" t="s">
        <v>1191</v>
      </c>
      <c r="L130" s="35" t="s">
        <v>1219</v>
      </c>
      <c r="M130" s="35" t="s">
        <v>1439</v>
      </c>
      <c r="N130" s="35" t="s">
        <v>1223</v>
      </c>
      <c r="O130" s="35" t="s">
        <v>1435</v>
      </c>
      <c r="P130" s="35"/>
      <c r="Q130" s="35"/>
      <c r="R130" s="50"/>
    </row>
    <row r="131" ht="51.75" customHeight="1" spans="1:18">
      <c r="A131" s="33"/>
      <c r="B131" s="37"/>
      <c r="C131" s="35"/>
      <c r="D131" s="35"/>
      <c r="E131" s="35"/>
      <c r="F131" s="35"/>
      <c r="G131" s="36"/>
      <c r="H131" s="36"/>
      <c r="I131" s="36"/>
      <c r="J131" s="51"/>
      <c r="K131" s="35" t="s">
        <v>1202</v>
      </c>
      <c r="L131" s="35" t="s">
        <v>1203</v>
      </c>
      <c r="M131" s="35" t="s">
        <v>1440</v>
      </c>
      <c r="N131" s="35" t="s">
        <v>1194</v>
      </c>
      <c r="O131" s="35" t="s">
        <v>1218</v>
      </c>
      <c r="P131" s="35" t="s">
        <v>1441</v>
      </c>
      <c r="Q131" s="35"/>
      <c r="R131" s="50"/>
    </row>
    <row r="132" ht="25.9" customHeight="1" spans="1:18">
      <c r="A132" s="33"/>
      <c r="B132" s="37"/>
      <c r="C132" s="35"/>
      <c r="D132" s="35"/>
      <c r="E132" s="35"/>
      <c r="F132" s="35"/>
      <c r="G132" s="36"/>
      <c r="H132" s="36"/>
      <c r="I132" s="36"/>
      <c r="J132" s="51"/>
      <c r="K132" s="35" t="s">
        <v>1202</v>
      </c>
      <c r="L132" s="35" t="s">
        <v>1339</v>
      </c>
      <c r="M132" s="35" t="s">
        <v>1442</v>
      </c>
      <c r="N132" s="35" t="s">
        <v>1223</v>
      </c>
      <c r="O132" s="35" t="s">
        <v>1443</v>
      </c>
      <c r="P132" s="35"/>
      <c r="Q132" s="35"/>
      <c r="R132" s="50"/>
    </row>
    <row r="133" ht="25.35" customHeight="1" spans="1:18">
      <c r="A133" s="33"/>
      <c r="B133" s="37"/>
      <c r="C133" s="35" t="s">
        <v>1444</v>
      </c>
      <c r="D133" s="35" t="s">
        <v>1187</v>
      </c>
      <c r="E133" s="35" t="s">
        <v>1417</v>
      </c>
      <c r="F133" s="35" t="s">
        <v>1418</v>
      </c>
      <c r="G133" s="36" t="s">
        <v>502</v>
      </c>
      <c r="H133" s="36" t="s">
        <v>502</v>
      </c>
      <c r="I133" s="36"/>
      <c r="J133" s="51" t="s">
        <v>1445</v>
      </c>
      <c r="K133" s="35" t="s">
        <v>1191</v>
      </c>
      <c r="L133" s="35" t="s">
        <v>1192</v>
      </c>
      <c r="M133" s="35" t="s">
        <v>1446</v>
      </c>
      <c r="N133" s="35" t="s">
        <v>1194</v>
      </c>
      <c r="O133" s="35" t="s">
        <v>1367</v>
      </c>
      <c r="P133" s="35" t="s">
        <v>1354</v>
      </c>
      <c r="Q133" s="35"/>
      <c r="R133" s="50"/>
    </row>
    <row r="134" ht="25.35" customHeight="1" spans="1:18">
      <c r="A134" s="33"/>
      <c r="B134" s="37"/>
      <c r="C134" s="35"/>
      <c r="D134" s="35"/>
      <c r="E134" s="35"/>
      <c r="F134" s="35"/>
      <c r="G134" s="36"/>
      <c r="H134" s="36"/>
      <c r="I134" s="36"/>
      <c r="J134" s="51"/>
      <c r="K134" s="35" t="s">
        <v>1191</v>
      </c>
      <c r="L134" s="35" t="s">
        <v>1219</v>
      </c>
      <c r="M134" s="35" t="s">
        <v>1447</v>
      </c>
      <c r="N134" s="35" t="s">
        <v>1223</v>
      </c>
      <c r="O134" s="35" t="s">
        <v>1448</v>
      </c>
      <c r="P134" s="35"/>
      <c r="Q134" s="35"/>
      <c r="R134" s="50"/>
    </row>
    <row r="135" ht="25.35" customHeight="1" spans="1:18">
      <c r="A135" s="33"/>
      <c r="B135" s="37"/>
      <c r="C135" s="35"/>
      <c r="D135" s="35"/>
      <c r="E135" s="35"/>
      <c r="F135" s="35"/>
      <c r="G135" s="36"/>
      <c r="H135" s="36"/>
      <c r="I135" s="36"/>
      <c r="J135" s="51"/>
      <c r="K135" s="35" t="s">
        <v>1191</v>
      </c>
      <c r="L135" s="35" t="s">
        <v>1192</v>
      </c>
      <c r="M135" s="35" t="s">
        <v>1449</v>
      </c>
      <c r="N135" s="35" t="s">
        <v>1194</v>
      </c>
      <c r="O135" s="35" t="s">
        <v>1242</v>
      </c>
      <c r="P135" s="35" t="s">
        <v>1450</v>
      </c>
      <c r="Q135" s="35"/>
      <c r="R135" s="50"/>
    </row>
    <row r="136" ht="25.35" customHeight="1" spans="1:18">
      <c r="A136" s="33"/>
      <c r="B136" s="37"/>
      <c r="C136" s="35"/>
      <c r="D136" s="35"/>
      <c r="E136" s="35"/>
      <c r="F136" s="35"/>
      <c r="G136" s="36"/>
      <c r="H136" s="36"/>
      <c r="I136" s="36"/>
      <c r="J136" s="51"/>
      <c r="K136" s="35" t="s">
        <v>1191</v>
      </c>
      <c r="L136" s="35" t="s">
        <v>1219</v>
      </c>
      <c r="M136" s="35" t="s">
        <v>1451</v>
      </c>
      <c r="N136" s="35" t="s">
        <v>1223</v>
      </c>
      <c r="O136" s="35" t="s">
        <v>1437</v>
      </c>
      <c r="P136" s="35"/>
      <c r="Q136" s="35"/>
      <c r="R136" s="50"/>
    </row>
    <row r="137" ht="25.35" customHeight="1" spans="1:18">
      <c r="A137" s="33"/>
      <c r="B137" s="37"/>
      <c r="C137" s="35"/>
      <c r="D137" s="35"/>
      <c r="E137" s="35"/>
      <c r="F137" s="35"/>
      <c r="G137" s="36"/>
      <c r="H137" s="36"/>
      <c r="I137" s="36"/>
      <c r="J137" s="51"/>
      <c r="K137" s="35" t="s">
        <v>1191</v>
      </c>
      <c r="L137" s="35" t="s">
        <v>1219</v>
      </c>
      <c r="M137" s="35" t="s">
        <v>1452</v>
      </c>
      <c r="N137" s="35" t="s">
        <v>1223</v>
      </c>
      <c r="O137" s="35" t="s">
        <v>1435</v>
      </c>
      <c r="P137" s="35"/>
      <c r="Q137" s="35"/>
      <c r="R137" s="50"/>
    </row>
    <row r="138" ht="22.5" spans="1:18">
      <c r="A138" s="33"/>
      <c r="B138" s="37"/>
      <c r="C138" s="35"/>
      <c r="D138" s="35"/>
      <c r="E138" s="35"/>
      <c r="F138" s="35"/>
      <c r="G138" s="36"/>
      <c r="H138" s="36"/>
      <c r="I138" s="36"/>
      <c r="J138" s="51"/>
      <c r="K138" s="35" t="s">
        <v>1191</v>
      </c>
      <c r="L138" s="35" t="s">
        <v>1219</v>
      </c>
      <c r="M138" s="35" t="s">
        <v>1453</v>
      </c>
      <c r="N138" s="35" t="s">
        <v>1223</v>
      </c>
      <c r="O138" s="35" t="s">
        <v>1435</v>
      </c>
      <c r="P138" s="35"/>
      <c r="Q138" s="35"/>
      <c r="R138" s="50"/>
    </row>
    <row r="139" ht="25.35" customHeight="1" spans="1:18">
      <c r="A139" s="33"/>
      <c r="B139" s="37"/>
      <c r="C139" s="35"/>
      <c r="D139" s="35"/>
      <c r="E139" s="35"/>
      <c r="F139" s="35"/>
      <c r="G139" s="36"/>
      <c r="H139" s="36"/>
      <c r="I139" s="36"/>
      <c r="J139" s="51"/>
      <c r="K139" s="35" t="s">
        <v>1191</v>
      </c>
      <c r="L139" s="35" t="s">
        <v>1219</v>
      </c>
      <c r="M139" s="35" t="s">
        <v>1454</v>
      </c>
      <c r="N139" s="35" t="s">
        <v>1223</v>
      </c>
      <c r="O139" s="35" t="s">
        <v>1435</v>
      </c>
      <c r="P139" s="35"/>
      <c r="Q139" s="35"/>
      <c r="R139" s="50"/>
    </row>
    <row r="140" ht="37.9" customHeight="1" spans="1:18">
      <c r="A140" s="33"/>
      <c r="B140" s="37"/>
      <c r="C140" s="35"/>
      <c r="D140" s="35"/>
      <c r="E140" s="35"/>
      <c r="F140" s="35"/>
      <c r="G140" s="36"/>
      <c r="H140" s="36"/>
      <c r="I140" s="36"/>
      <c r="J140" s="51"/>
      <c r="K140" s="35" t="s">
        <v>1191</v>
      </c>
      <c r="L140" s="35" t="s">
        <v>1219</v>
      </c>
      <c r="M140" s="35" t="s">
        <v>1455</v>
      </c>
      <c r="N140" s="35" t="s">
        <v>1223</v>
      </c>
      <c r="O140" s="35" t="s">
        <v>1437</v>
      </c>
      <c r="P140" s="35"/>
      <c r="Q140" s="35"/>
      <c r="R140" s="50"/>
    </row>
    <row r="141" ht="25.35" customHeight="1" spans="1:18">
      <c r="A141" s="33"/>
      <c r="B141" s="37"/>
      <c r="C141" s="35"/>
      <c r="D141" s="35"/>
      <c r="E141" s="35"/>
      <c r="F141" s="35"/>
      <c r="G141" s="36"/>
      <c r="H141" s="36"/>
      <c r="I141" s="36"/>
      <c r="J141" s="51"/>
      <c r="K141" s="35" t="s">
        <v>1191</v>
      </c>
      <c r="L141" s="35" t="s">
        <v>1192</v>
      </c>
      <c r="M141" s="35" t="s">
        <v>1456</v>
      </c>
      <c r="N141" s="35" t="s">
        <v>1194</v>
      </c>
      <c r="O141" s="35" t="s">
        <v>1457</v>
      </c>
      <c r="P141" s="35" t="s">
        <v>1354</v>
      </c>
      <c r="Q141" s="35"/>
      <c r="R141" s="50"/>
    </row>
    <row r="142" ht="37.9" customHeight="1" spans="1:18">
      <c r="A142" s="33"/>
      <c r="B142" s="37"/>
      <c r="C142" s="35"/>
      <c r="D142" s="35"/>
      <c r="E142" s="35"/>
      <c r="F142" s="35"/>
      <c r="G142" s="36"/>
      <c r="H142" s="36"/>
      <c r="I142" s="36"/>
      <c r="J142" s="51"/>
      <c r="K142" s="35" t="s">
        <v>1191</v>
      </c>
      <c r="L142" s="35" t="s">
        <v>1192</v>
      </c>
      <c r="M142" s="35" t="s">
        <v>1458</v>
      </c>
      <c r="N142" s="35" t="s">
        <v>1194</v>
      </c>
      <c r="O142" s="35" t="s">
        <v>1242</v>
      </c>
      <c r="P142" s="35" t="s">
        <v>1270</v>
      </c>
      <c r="Q142" s="35"/>
      <c r="R142" s="50"/>
    </row>
    <row r="143" ht="22.5" spans="1:18">
      <c r="A143" s="33"/>
      <c r="B143" s="37"/>
      <c r="C143" s="35"/>
      <c r="D143" s="35"/>
      <c r="E143" s="35"/>
      <c r="F143" s="35"/>
      <c r="G143" s="36"/>
      <c r="H143" s="36"/>
      <c r="I143" s="36"/>
      <c r="J143" s="51"/>
      <c r="K143" s="35" t="s">
        <v>1191</v>
      </c>
      <c r="L143" s="35" t="s">
        <v>1192</v>
      </c>
      <c r="M143" s="35" t="s">
        <v>1459</v>
      </c>
      <c r="N143" s="35" t="s">
        <v>1194</v>
      </c>
      <c r="O143" s="35" t="s">
        <v>1212</v>
      </c>
      <c r="P143" s="35" t="s">
        <v>1196</v>
      </c>
      <c r="Q143" s="35"/>
      <c r="R143" s="50"/>
    </row>
    <row r="144" ht="25.35" customHeight="1" spans="1:18">
      <c r="A144" s="33"/>
      <c r="B144" s="37"/>
      <c r="C144" s="35"/>
      <c r="D144" s="35"/>
      <c r="E144" s="35"/>
      <c r="F144" s="35"/>
      <c r="G144" s="36"/>
      <c r="H144" s="36"/>
      <c r="I144" s="36"/>
      <c r="J144" s="51"/>
      <c r="K144" s="35" t="s">
        <v>1191</v>
      </c>
      <c r="L144" s="35" t="s">
        <v>1192</v>
      </c>
      <c r="M144" s="35" t="s">
        <v>1460</v>
      </c>
      <c r="N144" s="35" t="s">
        <v>1194</v>
      </c>
      <c r="O144" s="35" t="s">
        <v>1421</v>
      </c>
      <c r="P144" s="35" t="s">
        <v>1196</v>
      </c>
      <c r="Q144" s="35"/>
      <c r="R144" s="50"/>
    </row>
    <row r="145" ht="25.35" customHeight="1" spans="1:18">
      <c r="A145" s="33"/>
      <c r="B145" s="37"/>
      <c r="C145" s="35"/>
      <c r="D145" s="35"/>
      <c r="E145" s="35"/>
      <c r="F145" s="35"/>
      <c r="G145" s="36"/>
      <c r="H145" s="36"/>
      <c r="I145" s="36"/>
      <c r="J145" s="51"/>
      <c r="K145" s="35" t="s">
        <v>1191</v>
      </c>
      <c r="L145" s="35" t="s">
        <v>1192</v>
      </c>
      <c r="M145" s="35" t="s">
        <v>1461</v>
      </c>
      <c r="N145" s="35" t="s">
        <v>1194</v>
      </c>
      <c r="O145" s="35" t="s">
        <v>1242</v>
      </c>
      <c r="P145" s="35" t="s">
        <v>1255</v>
      </c>
      <c r="Q145" s="35"/>
      <c r="R145" s="50"/>
    </row>
    <row r="146" ht="16.5" customHeight="1" spans="1:18">
      <c r="A146" s="33"/>
      <c r="B146" s="37"/>
      <c r="C146" s="35"/>
      <c r="D146" s="35"/>
      <c r="E146" s="35"/>
      <c r="F146" s="35"/>
      <c r="G146" s="36"/>
      <c r="H146" s="36"/>
      <c r="I146" s="36"/>
      <c r="J146" s="51"/>
      <c r="K146" s="35" t="s">
        <v>1191</v>
      </c>
      <c r="L146" s="35" t="s">
        <v>1192</v>
      </c>
      <c r="M146" s="35" t="s">
        <v>1462</v>
      </c>
      <c r="N146" s="35" t="s">
        <v>1194</v>
      </c>
      <c r="O146" s="35" t="s">
        <v>1463</v>
      </c>
      <c r="P146" s="35" t="s">
        <v>1450</v>
      </c>
      <c r="Q146" s="35"/>
      <c r="R146" s="50"/>
    </row>
    <row r="147" ht="25.35" customHeight="1" spans="1:18">
      <c r="A147" s="33"/>
      <c r="B147" s="37"/>
      <c r="C147" s="35"/>
      <c r="D147" s="35"/>
      <c r="E147" s="35"/>
      <c r="F147" s="35"/>
      <c r="G147" s="36"/>
      <c r="H147" s="36"/>
      <c r="I147" s="36"/>
      <c r="J147" s="51"/>
      <c r="K147" s="35" t="s">
        <v>1191</v>
      </c>
      <c r="L147" s="35" t="s">
        <v>1192</v>
      </c>
      <c r="M147" s="35" t="s">
        <v>1464</v>
      </c>
      <c r="N147" s="35" t="s">
        <v>1194</v>
      </c>
      <c r="O147" s="35" t="s">
        <v>1318</v>
      </c>
      <c r="P147" s="35" t="s">
        <v>1255</v>
      </c>
      <c r="Q147" s="35"/>
      <c r="R147" s="50"/>
    </row>
    <row r="148" ht="16.5" customHeight="1" spans="1:18">
      <c r="A148" s="33"/>
      <c r="B148" s="37"/>
      <c r="C148" s="35"/>
      <c r="D148" s="35"/>
      <c r="E148" s="35"/>
      <c r="F148" s="35"/>
      <c r="G148" s="36"/>
      <c r="H148" s="36"/>
      <c r="I148" s="36"/>
      <c r="J148" s="51"/>
      <c r="K148" s="35" t="s">
        <v>1191</v>
      </c>
      <c r="L148" s="35" t="s">
        <v>1192</v>
      </c>
      <c r="M148" s="35" t="s">
        <v>1465</v>
      </c>
      <c r="N148" s="35" t="s">
        <v>1194</v>
      </c>
      <c r="O148" s="35" t="s">
        <v>1285</v>
      </c>
      <c r="P148" s="35" t="s">
        <v>1196</v>
      </c>
      <c r="Q148" s="35"/>
      <c r="R148" s="50"/>
    </row>
    <row r="149" ht="16.5" customHeight="1" spans="1:18">
      <c r="A149" s="33"/>
      <c r="B149" s="37"/>
      <c r="C149" s="35"/>
      <c r="D149" s="35"/>
      <c r="E149" s="35"/>
      <c r="F149" s="35"/>
      <c r="G149" s="36"/>
      <c r="H149" s="36"/>
      <c r="I149" s="36"/>
      <c r="J149" s="51"/>
      <c r="K149" s="35" t="s">
        <v>1191</v>
      </c>
      <c r="L149" s="35" t="s">
        <v>1210</v>
      </c>
      <c r="M149" s="35" t="s">
        <v>1466</v>
      </c>
      <c r="N149" s="35" t="s">
        <v>1194</v>
      </c>
      <c r="O149" s="35" t="s">
        <v>1467</v>
      </c>
      <c r="P149" s="35" t="s">
        <v>1196</v>
      </c>
      <c r="Q149" s="35"/>
      <c r="R149" s="50"/>
    </row>
    <row r="150" ht="25.35" customHeight="1" spans="1:18">
      <c r="A150" s="33"/>
      <c r="B150" s="37"/>
      <c r="C150" s="35"/>
      <c r="D150" s="35"/>
      <c r="E150" s="35"/>
      <c r="F150" s="35"/>
      <c r="G150" s="36"/>
      <c r="H150" s="36"/>
      <c r="I150" s="36"/>
      <c r="J150" s="51"/>
      <c r="K150" s="35" t="s">
        <v>1191</v>
      </c>
      <c r="L150" s="35" t="s">
        <v>1210</v>
      </c>
      <c r="M150" s="35" t="s">
        <v>1468</v>
      </c>
      <c r="N150" s="35" t="s">
        <v>1223</v>
      </c>
      <c r="O150" s="35" t="s">
        <v>1469</v>
      </c>
      <c r="P150" s="35"/>
      <c r="Q150" s="35"/>
      <c r="R150" s="50"/>
    </row>
    <row r="151" ht="25.35" customHeight="1" spans="1:18">
      <c r="A151" s="33"/>
      <c r="B151" s="37"/>
      <c r="C151" s="35"/>
      <c r="D151" s="35"/>
      <c r="E151" s="35"/>
      <c r="F151" s="35"/>
      <c r="G151" s="36"/>
      <c r="H151" s="36"/>
      <c r="I151" s="36"/>
      <c r="J151" s="51"/>
      <c r="K151" s="35" t="s">
        <v>1202</v>
      </c>
      <c r="L151" s="35" t="s">
        <v>1203</v>
      </c>
      <c r="M151" s="35" t="s">
        <v>1470</v>
      </c>
      <c r="N151" s="35" t="s">
        <v>1194</v>
      </c>
      <c r="O151" s="35" t="s">
        <v>1318</v>
      </c>
      <c r="P151" s="35" t="s">
        <v>1255</v>
      </c>
      <c r="Q151" s="35"/>
      <c r="R151" s="50"/>
    </row>
    <row r="152" ht="24" customHeight="1" spans="1:18">
      <c r="A152" s="33"/>
      <c r="B152" s="37"/>
      <c r="C152" s="35" t="s">
        <v>1471</v>
      </c>
      <c r="D152" s="35" t="s">
        <v>1187</v>
      </c>
      <c r="E152" s="35" t="s">
        <v>1472</v>
      </c>
      <c r="F152" s="35" t="s">
        <v>1473</v>
      </c>
      <c r="G152" s="36" t="s">
        <v>504</v>
      </c>
      <c r="H152" s="36" t="s">
        <v>504</v>
      </c>
      <c r="I152" s="36"/>
      <c r="J152" s="35" t="s">
        <v>1474</v>
      </c>
      <c r="K152" s="35" t="s">
        <v>1202</v>
      </c>
      <c r="L152" s="35" t="s">
        <v>1203</v>
      </c>
      <c r="M152" s="35" t="s">
        <v>1475</v>
      </c>
      <c r="N152" s="35" t="s">
        <v>1223</v>
      </c>
      <c r="O152" s="35" t="s">
        <v>1476</v>
      </c>
      <c r="P152" s="35"/>
      <c r="Q152" s="35"/>
      <c r="R152" s="50"/>
    </row>
    <row r="153" spans="1:18">
      <c r="A153" s="33"/>
      <c r="B153" s="37"/>
      <c r="C153" s="35"/>
      <c r="D153" s="35"/>
      <c r="E153" s="35"/>
      <c r="F153" s="35"/>
      <c r="G153" s="36"/>
      <c r="H153" s="36"/>
      <c r="I153" s="36"/>
      <c r="J153" s="35"/>
      <c r="K153" s="35" t="s">
        <v>1202</v>
      </c>
      <c r="L153" s="35" t="s">
        <v>1203</v>
      </c>
      <c r="M153" s="35" t="s">
        <v>1477</v>
      </c>
      <c r="N153" s="35" t="s">
        <v>1223</v>
      </c>
      <c r="O153" s="35" t="s">
        <v>1476</v>
      </c>
      <c r="P153" s="35"/>
      <c r="Q153" s="35"/>
      <c r="R153" s="50"/>
    </row>
    <row r="154" spans="1:18">
      <c r="A154" s="33"/>
      <c r="B154" s="37"/>
      <c r="C154" s="35"/>
      <c r="D154" s="35"/>
      <c r="E154" s="35"/>
      <c r="F154" s="35"/>
      <c r="G154" s="36"/>
      <c r="H154" s="36"/>
      <c r="I154" s="36"/>
      <c r="J154" s="35"/>
      <c r="K154" s="35" t="s">
        <v>1191</v>
      </c>
      <c r="L154" s="35" t="s">
        <v>1210</v>
      </c>
      <c r="M154" s="35" t="s">
        <v>1478</v>
      </c>
      <c r="N154" s="35" t="s">
        <v>1223</v>
      </c>
      <c r="O154" s="35" t="s">
        <v>1479</v>
      </c>
      <c r="P154" s="35"/>
      <c r="Q154" s="35"/>
      <c r="R154" s="50"/>
    </row>
    <row r="155" spans="1:18">
      <c r="A155" s="33"/>
      <c r="B155" s="37"/>
      <c r="C155" s="35"/>
      <c r="D155" s="35"/>
      <c r="E155" s="35"/>
      <c r="F155" s="35"/>
      <c r="G155" s="36"/>
      <c r="H155" s="36"/>
      <c r="I155" s="36"/>
      <c r="J155" s="35"/>
      <c r="K155" s="35" t="s">
        <v>1191</v>
      </c>
      <c r="L155" s="35" t="s">
        <v>1192</v>
      </c>
      <c r="M155" s="35" t="s">
        <v>1480</v>
      </c>
      <c r="N155" s="35" t="s">
        <v>1194</v>
      </c>
      <c r="O155" s="35">
        <v>2</v>
      </c>
      <c r="P155" s="35" t="s">
        <v>1255</v>
      </c>
      <c r="Q155" s="35"/>
      <c r="R155" s="50"/>
    </row>
    <row r="156" ht="22.5" spans="1:18">
      <c r="A156" s="33"/>
      <c r="B156" s="37"/>
      <c r="C156" s="35"/>
      <c r="D156" s="35"/>
      <c r="E156" s="35"/>
      <c r="F156" s="35"/>
      <c r="G156" s="36"/>
      <c r="H156" s="36"/>
      <c r="I156" s="36"/>
      <c r="J156" s="35"/>
      <c r="K156" s="35" t="s">
        <v>1191</v>
      </c>
      <c r="L156" s="35" t="s">
        <v>1192</v>
      </c>
      <c r="M156" s="35" t="s">
        <v>1481</v>
      </c>
      <c r="N156" s="35" t="s">
        <v>1194</v>
      </c>
      <c r="O156" s="35" t="s">
        <v>1482</v>
      </c>
      <c r="P156" s="35" t="s">
        <v>1483</v>
      </c>
      <c r="Q156" s="35"/>
      <c r="R156" s="50"/>
    </row>
    <row r="157" spans="1:18">
      <c r="A157" s="33"/>
      <c r="B157" s="37"/>
      <c r="C157" s="35"/>
      <c r="D157" s="35"/>
      <c r="E157" s="35"/>
      <c r="F157" s="35"/>
      <c r="G157" s="36"/>
      <c r="H157" s="36"/>
      <c r="I157" s="36"/>
      <c r="J157" s="35"/>
      <c r="K157" s="35" t="s">
        <v>1191</v>
      </c>
      <c r="L157" s="35" t="s">
        <v>1192</v>
      </c>
      <c r="M157" s="35" t="s">
        <v>1484</v>
      </c>
      <c r="N157" s="35" t="s">
        <v>1194</v>
      </c>
      <c r="O157" s="35">
        <v>8</v>
      </c>
      <c r="P157" s="35" t="s">
        <v>1483</v>
      </c>
      <c r="Q157" s="35"/>
      <c r="R157" s="50"/>
    </row>
    <row r="158" spans="1:18">
      <c r="A158" s="33"/>
      <c r="B158" s="37"/>
      <c r="C158" s="35"/>
      <c r="D158" s="35"/>
      <c r="E158" s="35"/>
      <c r="F158" s="35"/>
      <c r="G158" s="36"/>
      <c r="H158" s="36"/>
      <c r="I158" s="36"/>
      <c r="J158" s="35"/>
      <c r="K158" s="35" t="s">
        <v>1191</v>
      </c>
      <c r="L158" s="35" t="s">
        <v>1219</v>
      </c>
      <c r="M158" s="35" t="s">
        <v>1485</v>
      </c>
      <c r="N158" s="35" t="s">
        <v>1231</v>
      </c>
      <c r="O158" s="35" t="s">
        <v>1367</v>
      </c>
      <c r="P158" s="35" t="s">
        <v>1368</v>
      </c>
      <c r="Q158" s="35"/>
      <c r="R158" s="50"/>
    </row>
    <row r="159" ht="22.5" spans="1:18">
      <c r="A159" s="33"/>
      <c r="B159" s="37"/>
      <c r="C159" s="35"/>
      <c r="D159" s="35"/>
      <c r="E159" s="35"/>
      <c r="F159" s="35"/>
      <c r="G159" s="36"/>
      <c r="H159" s="36"/>
      <c r="I159" s="36"/>
      <c r="J159" s="35"/>
      <c r="K159" s="35" t="s">
        <v>1225</v>
      </c>
      <c r="L159" s="35" t="s">
        <v>1226</v>
      </c>
      <c r="M159" s="35" t="s">
        <v>1486</v>
      </c>
      <c r="N159" s="35" t="s">
        <v>1194</v>
      </c>
      <c r="O159" s="35">
        <v>85</v>
      </c>
      <c r="P159" s="35" t="s">
        <v>1213</v>
      </c>
      <c r="Q159" s="35"/>
      <c r="R159" s="50"/>
    </row>
    <row r="160" ht="22.5" spans="1:18">
      <c r="A160" s="33"/>
      <c r="B160" s="37"/>
      <c r="C160" s="35" t="s">
        <v>1487</v>
      </c>
      <c r="D160" s="35" t="s">
        <v>1187</v>
      </c>
      <c r="E160" s="35" t="s">
        <v>1488</v>
      </c>
      <c r="F160" s="35" t="s">
        <v>1489</v>
      </c>
      <c r="G160" s="36" t="s">
        <v>506</v>
      </c>
      <c r="H160" s="36" t="s">
        <v>506</v>
      </c>
      <c r="I160" s="36"/>
      <c r="J160" s="51" t="s">
        <v>1490</v>
      </c>
      <c r="K160" s="35" t="s">
        <v>1191</v>
      </c>
      <c r="L160" s="35" t="s">
        <v>1192</v>
      </c>
      <c r="M160" s="35" t="s">
        <v>1491</v>
      </c>
      <c r="N160" s="35" t="s">
        <v>1194</v>
      </c>
      <c r="O160" s="35" t="s">
        <v>1336</v>
      </c>
      <c r="P160" s="35" t="s">
        <v>1389</v>
      </c>
      <c r="Q160" s="35"/>
      <c r="R160" s="50"/>
    </row>
    <row r="161" ht="32.25" customHeight="1" spans="1:18">
      <c r="A161" s="33"/>
      <c r="B161" s="37"/>
      <c r="C161" s="35"/>
      <c r="D161" s="35"/>
      <c r="E161" s="35"/>
      <c r="F161" s="35"/>
      <c r="G161" s="36"/>
      <c r="H161" s="36"/>
      <c r="I161" s="36"/>
      <c r="J161" s="51"/>
      <c r="K161" s="35" t="s">
        <v>1191</v>
      </c>
      <c r="L161" s="35" t="s">
        <v>1192</v>
      </c>
      <c r="M161" s="35" t="s">
        <v>1492</v>
      </c>
      <c r="N161" s="35" t="s">
        <v>1194</v>
      </c>
      <c r="O161" s="35" t="s">
        <v>1205</v>
      </c>
      <c r="P161" s="35" t="s">
        <v>1389</v>
      </c>
      <c r="Q161" s="35"/>
      <c r="R161" s="50"/>
    </row>
    <row r="162" ht="22.5" spans="1:18">
      <c r="A162" s="33"/>
      <c r="B162" s="37"/>
      <c r="C162" s="35"/>
      <c r="D162" s="35"/>
      <c r="E162" s="35"/>
      <c r="F162" s="35"/>
      <c r="G162" s="36"/>
      <c r="H162" s="36"/>
      <c r="I162" s="36"/>
      <c r="J162" s="51"/>
      <c r="K162" s="35" t="s">
        <v>1191</v>
      </c>
      <c r="L162" s="35" t="s">
        <v>1192</v>
      </c>
      <c r="M162" s="35" t="s">
        <v>1493</v>
      </c>
      <c r="N162" s="35" t="s">
        <v>1194</v>
      </c>
      <c r="O162" s="35" t="s">
        <v>1242</v>
      </c>
      <c r="P162" s="35" t="s">
        <v>1389</v>
      </c>
      <c r="Q162" s="35"/>
      <c r="R162" s="50"/>
    </row>
    <row r="163" ht="33.75" spans="1:18">
      <c r="A163" s="33"/>
      <c r="B163" s="37"/>
      <c r="C163" s="35"/>
      <c r="D163" s="35"/>
      <c r="E163" s="35"/>
      <c r="F163" s="35"/>
      <c r="G163" s="36"/>
      <c r="H163" s="36"/>
      <c r="I163" s="36"/>
      <c r="J163" s="51"/>
      <c r="K163" s="35" t="s">
        <v>1191</v>
      </c>
      <c r="L163" s="35" t="s">
        <v>1210</v>
      </c>
      <c r="M163" s="35" t="s">
        <v>1494</v>
      </c>
      <c r="N163" s="35" t="s">
        <v>1269</v>
      </c>
      <c r="O163" s="35" t="s">
        <v>1299</v>
      </c>
      <c r="P163" s="35" t="s">
        <v>1213</v>
      </c>
      <c r="Q163" s="35"/>
      <c r="R163" s="50"/>
    </row>
    <row r="164" ht="22.5" spans="1:18">
      <c r="A164" s="33"/>
      <c r="B164" s="37"/>
      <c r="C164" s="35"/>
      <c r="D164" s="35"/>
      <c r="E164" s="35"/>
      <c r="F164" s="35"/>
      <c r="G164" s="36"/>
      <c r="H164" s="36"/>
      <c r="I164" s="36"/>
      <c r="J164" s="51"/>
      <c r="K164" s="35" t="s">
        <v>1191</v>
      </c>
      <c r="L164" s="35" t="s">
        <v>1210</v>
      </c>
      <c r="M164" s="35" t="s">
        <v>1495</v>
      </c>
      <c r="N164" s="35" t="s">
        <v>1223</v>
      </c>
      <c r="O164" s="35" t="s">
        <v>1479</v>
      </c>
      <c r="P164" s="35"/>
      <c r="Q164" s="35"/>
      <c r="R164" s="50"/>
    </row>
    <row r="165" ht="22.5" spans="1:18">
      <c r="A165" s="33"/>
      <c r="B165" s="37"/>
      <c r="C165" s="35"/>
      <c r="D165" s="35"/>
      <c r="E165" s="35"/>
      <c r="F165" s="35"/>
      <c r="G165" s="36"/>
      <c r="H165" s="36"/>
      <c r="I165" s="36"/>
      <c r="J165" s="51"/>
      <c r="K165" s="35" t="s">
        <v>1191</v>
      </c>
      <c r="L165" s="35" t="s">
        <v>1210</v>
      </c>
      <c r="M165" s="35" t="s">
        <v>1496</v>
      </c>
      <c r="N165" s="35" t="s">
        <v>1194</v>
      </c>
      <c r="O165" s="35" t="s">
        <v>1345</v>
      </c>
      <c r="P165" s="35" t="s">
        <v>1213</v>
      </c>
      <c r="Q165" s="35"/>
      <c r="R165" s="50"/>
    </row>
    <row r="166" ht="22.5" spans="1:18">
      <c r="A166" s="33"/>
      <c r="B166" s="37"/>
      <c r="C166" s="35"/>
      <c r="D166" s="35"/>
      <c r="E166" s="35"/>
      <c r="F166" s="35"/>
      <c r="G166" s="36"/>
      <c r="H166" s="36"/>
      <c r="I166" s="36"/>
      <c r="J166" s="51"/>
      <c r="K166" s="35" t="s">
        <v>1191</v>
      </c>
      <c r="L166" s="35" t="s">
        <v>1192</v>
      </c>
      <c r="M166" s="35" t="s">
        <v>1497</v>
      </c>
      <c r="N166" s="35" t="s">
        <v>1194</v>
      </c>
      <c r="O166" s="35" t="s">
        <v>1498</v>
      </c>
      <c r="P166" s="35" t="s">
        <v>1411</v>
      </c>
      <c r="Q166" s="35"/>
      <c r="R166" s="50"/>
    </row>
    <row r="167" ht="22.5" spans="1:18">
      <c r="A167" s="33"/>
      <c r="B167" s="37"/>
      <c r="C167" s="35"/>
      <c r="D167" s="35"/>
      <c r="E167" s="35"/>
      <c r="F167" s="35"/>
      <c r="G167" s="36"/>
      <c r="H167" s="36"/>
      <c r="I167" s="36"/>
      <c r="J167" s="51"/>
      <c r="K167" s="35" t="s">
        <v>1191</v>
      </c>
      <c r="L167" s="35" t="s">
        <v>1210</v>
      </c>
      <c r="M167" s="35" t="s">
        <v>1499</v>
      </c>
      <c r="N167" s="35" t="s">
        <v>1194</v>
      </c>
      <c r="O167" s="35" t="s">
        <v>1500</v>
      </c>
      <c r="P167" s="35" t="s">
        <v>1213</v>
      </c>
      <c r="Q167" s="35"/>
      <c r="R167" s="50"/>
    </row>
    <row r="168" spans="1:18">
      <c r="A168" s="33"/>
      <c r="B168" s="37"/>
      <c r="C168" s="35"/>
      <c r="D168" s="35"/>
      <c r="E168" s="35"/>
      <c r="F168" s="35"/>
      <c r="G168" s="36"/>
      <c r="H168" s="36"/>
      <c r="I168" s="36"/>
      <c r="J168" s="51"/>
      <c r="K168" s="35" t="s">
        <v>1191</v>
      </c>
      <c r="L168" s="35" t="s">
        <v>1219</v>
      </c>
      <c r="M168" s="35" t="s">
        <v>1311</v>
      </c>
      <c r="N168" s="35" t="s">
        <v>1231</v>
      </c>
      <c r="O168" s="35" t="s">
        <v>1367</v>
      </c>
      <c r="P168" s="35" t="s">
        <v>1368</v>
      </c>
      <c r="Q168" s="35"/>
      <c r="R168" s="50"/>
    </row>
    <row r="169" ht="33.75" spans="1:18">
      <c r="A169" s="33"/>
      <c r="B169" s="37"/>
      <c r="C169" s="35"/>
      <c r="D169" s="35"/>
      <c r="E169" s="35"/>
      <c r="F169" s="35"/>
      <c r="G169" s="36"/>
      <c r="H169" s="36"/>
      <c r="I169" s="36"/>
      <c r="J169" s="51"/>
      <c r="K169" s="35" t="s">
        <v>1191</v>
      </c>
      <c r="L169" s="35" t="s">
        <v>1210</v>
      </c>
      <c r="M169" s="35" t="s">
        <v>1501</v>
      </c>
      <c r="N169" s="35" t="s">
        <v>1194</v>
      </c>
      <c r="O169" s="35" t="s">
        <v>1500</v>
      </c>
      <c r="P169" s="35" t="s">
        <v>1213</v>
      </c>
      <c r="Q169" s="35"/>
      <c r="R169" s="50"/>
    </row>
    <row r="170" ht="22.5" spans="1:18">
      <c r="A170" s="33"/>
      <c r="B170" s="37"/>
      <c r="C170" s="35"/>
      <c r="D170" s="35"/>
      <c r="E170" s="35"/>
      <c r="F170" s="35"/>
      <c r="G170" s="36"/>
      <c r="H170" s="36"/>
      <c r="I170" s="36"/>
      <c r="J170" s="51"/>
      <c r="K170" s="35" t="s">
        <v>1191</v>
      </c>
      <c r="L170" s="35" t="s">
        <v>1192</v>
      </c>
      <c r="M170" s="35" t="s">
        <v>1502</v>
      </c>
      <c r="N170" s="35" t="s">
        <v>1194</v>
      </c>
      <c r="O170" s="35" t="s">
        <v>1503</v>
      </c>
      <c r="P170" s="35" t="s">
        <v>1450</v>
      </c>
      <c r="Q170" s="35"/>
      <c r="R170" s="50"/>
    </row>
    <row r="171" ht="22.5" spans="1:18">
      <c r="A171" s="33"/>
      <c r="B171" s="37"/>
      <c r="C171" s="35"/>
      <c r="D171" s="35"/>
      <c r="E171" s="35"/>
      <c r="F171" s="35"/>
      <c r="G171" s="36"/>
      <c r="H171" s="36"/>
      <c r="I171" s="36"/>
      <c r="J171" s="51"/>
      <c r="K171" s="35" t="s">
        <v>1191</v>
      </c>
      <c r="L171" s="35" t="s">
        <v>1192</v>
      </c>
      <c r="M171" s="35" t="s">
        <v>1504</v>
      </c>
      <c r="N171" s="35" t="s">
        <v>1194</v>
      </c>
      <c r="O171" s="35" t="s">
        <v>1505</v>
      </c>
      <c r="P171" s="35" t="s">
        <v>1506</v>
      </c>
      <c r="Q171" s="35"/>
      <c r="R171" s="50"/>
    </row>
    <row r="172" ht="22.5" spans="1:18">
      <c r="A172" s="33"/>
      <c r="B172" s="37"/>
      <c r="C172" s="35"/>
      <c r="D172" s="35"/>
      <c r="E172" s="35"/>
      <c r="F172" s="35"/>
      <c r="G172" s="36"/>
      <c r="H172" s="36"/>
      <c r="I172" s="36"/>
      <c r="J172" s="51"/>
      <c r="K172" s="35" t="s">
        <v>1191</v>
      </c>
      <c r="L172" s="35" t="s">
        <v>1192</v>
      </c>
      <c r="M172" s="35" t="s">
        <v>1507</v>
      </c>
      <c r="N172" s="35" t="s">
        <v>1194</v>
      </c>
      <c r="O172" s="35" t="s">
        <v>1508</v>
      </c>
      <c r="P172" s="35" t="s">
        <v>1407</v>
      </c>
      <c r="Q172" s="35"/>
      <c r="R172" s="50"/>
    </row>
    <row r="173" ht="67.5" spans="1:18">
      <c r="A173" s="33"/>
      <c r="B173" s="37"/>
      <c r="C173" s="35"/>
      <c r="D173" s="35"/>
      <c r="E173" s="35"/>
      <c r="F173" s="35"/>
      <c r="G173" s="36"/>
      <c r="H173" s="36"/>
      <c r="I173" s="36"/>
      <c r="J173" s="51"/>
      <c r="K173" s="35" t="s">
        <v>1202</v>
      </c>
      <c r="L173" s="35" t="s">
        <v>1203</v>
      </c>
      <c r="M173" s="35" t="s">
        <v>1509</v>
      </c>
      <c r="N173" s="35" t="s">
        <v>1223</v>
      </c>
      <c r="O173" s="35" t="s">
        <v>1510</v>
      </c>
      <c r="P173" s="35"/>
      <c r="Q173" s="35"/>
      <c r="R173" s="50"/>
    </row>
    <row r="174" spans="1:18">
      <c r="A174" s="33"/>
      <c r="B174" s="37"/>
      <c r="C174" s="35" t="s">
        <v>1511</v>
      </c>
      <c r="D174" s="35" t="s">
        <v>1187</v>
      </c>
      <c r="E174" s="51" t="s">
        <v>1488</v>
      </c>
      <c r="F174" s="51">
        <v>55569526</v>
      </c>
      <c r="G174" s="36" t="s">
        <v>508</v>
      </c>
      <c r="H174" s="36" t="s">
        <v>508</v>
      </c>
      <c r="I174" s="36"/>
      <c r="J174" s="51" t="s">
        <v>1512</v>
      </c>
      <c r="K174" s="35" t="s">
        <v>1191</v>
      </c>
      <c r="L174" s="35" t="s">
        <v>1210</v>
      </c>
      <c r="M174" s="35" t="s">
        <v>1513</v>
      </c>
      <c r="N174" s="35" t="s">
        <v>1231</v>
      </c>
      <c r="O174" s="35" t="s">
        <v>1242</v>
      </c>
      <c r="P174" s="35" t="s">
        <v>1213</v>
      </c>
      <c r="Q174" s="35"/>
      <c r="R174" s="50"/>
    </row>
    <row r="175" ht="22.5" spans="1:18">
      <c r="A175" s="33"/>
      <c r="B175" s="37"/>
      <c r="C175" s="35"/>
      <c r="D175" s="35"/>
      <c r="E175" s="51"/>
      <c r="F175" s="51"/>
      <c r="G175" s="36"/>
      <c r="H175" s="36"/>
      <c r="I175" s="36"/>
      <c r="J175" s="51"/>
      <c r="K175" s="35" t="s">
        <v>1191</v>
      </c>
      <c r="L175" s="35" t="s">
        <v>1192</v>
      </c>
      <c r="M175" s="35" t="s">
        <v>1514</v>
      </c>
      <c r="N175" s="35" t="s">
        <v>1194</v>
      </c>
      <c r="O175" s="35" t="s">
        <v>1515</v>
      </c>
      <c r="P175" s="35" t="s">
        <v>1411</v>
      </c>
      <c r="Q175" s="35"/>
      <c r="R175" s="50"/>
    </row>
    <row r="176" ht="22.5" spans="1:18">
      <c r="A176" s="33"/>
      <c r="B176" s="37"/>
      <c r="C176" s="35"/>
      <c r="D176" s="35"/>
      <c r="E176" s="51"/>
      <c r="F176" s="51"/>
      <c r="G176" s="36"/>
      <c r="H176" s="36"/>
      <c r="I176" s="36"/>
      <c r="J176" s="51"/>
      <c r="K176" s="35" t="s">
        <v>1191</v>
      </c>
      <c r="L176" s="35" t="s">
        <v>1219</v>
      </c>
      <c r="M176" s="35" t="s">
        <v>1516</v>
      </c>
      <c r="N176" s="35" t="s">
        <v>1223</v>
      </c>
      <c r="O176" s="35" t="s">
        <v>1517</v>
      </c>
      <c r="P176" s="35"/>
      <c r="Q176" s="35"/>
      <c r="R176" s="50"/>
    </row>
    <row r="177" ht="22.5" spans="1:18">
      <c r="A177" s="33"/>
      <c r="B177" s="37"/>
      <c r="C177" s="35"/>
      <c r="D177" s="35"/>
      <c r="E177" s="51"/>
      <c r="F177" s="51"/>
      <c r="G177" s="36"/>
      <c r="H177" s="36"/>
      <c r="I177" s="36"/>
      <c r="J177" s="51"/>
      <c r="K177" s="35" t="s">
        <v>1191</v>
      </c>
      <c r="L177" s="35" t="s">
        <v>1219</v>
      </c>
      <c r="M177" s="35" t="s">
        <v>1518</v>
      </c>
      <c r="N177" s="35" t="s">
        <v>1223</v>
      </c>
      <c r="O177" s="35" t="s">
        <v>1517</v>
      </c>
      <c r="P177" s="35"/>
      <c r="Q177" s="35"/>
      <c r="R177" s="50"/>
    </row>
    <row r="178" ht="22.5" spans="1:18">
      <c r="A178" s="33"/>
      <c r="B178" s="37"/>
      <c r="C178" s="35"/>
      <c r="D178" s="35"/>
      <c r="E178" s="51"/>
      <c r="F178" s="51"/>
      <c r="G178" s="36"/>
      <c r="H178" s="36"/>
      <c r="I178" s="36"/>
      <c r="J178" s="51"/>
      <c r="K178" s="35" t="s">
        <v>1191</v>
      </c>
      <c r="L178" s="35" t="s">
        <v>1219</v>
      </c>
      <c r="M178" s="35" t="s">
        <v>1519</v>
      </c>
      <c r="N178" s="35" t="s">
        <v>1223</v>
      </c>
      <c r="O178" s="35" t="s">
        <v>1435</v>
      </c>
      <c r="P178" s="35"/>
      <c r="Q178" s="35"/>
      <c r="R178" s="50"/>
    </row>
    <row r="179" ht="22.5" spans="1:18">
      <c r="A179" s="33"/>
      <c r="B179" s="37"/>
      <c r="C179" s="35"/>
      <c r="D179" s="35"/>
      <c r="E179" s="51"/>
      <c r="F179" s="51"/>
      <c r="G179" s="36"/>
      <c r="H179" s="36"/>
      <c r="I179" s="36"/>
      <c r="J179" s="51"/>
      <c r="K179" s="35" t="s">
        <v>1191</v>
      </c>
      <c r="L179" s="35" t="s">
        <v>1219</v>
      </c>
      <c r="M179" s="35" t="s">
        <v>1520</v>
      </c>
      <c r="N179" s="35" t="s">
        <v>1223</v>
      </c>
      <c r="O179" s="35" t="s">
        <v>1435</v>
      </c>
      <c r="P179" s="35"/>
      <c r="Q179" s="35"/>
      <c r="R179" s="50"/>
    </row>
    <row r="180" ht="22.5" spans="1:18">
      <c r="A180" s="33"/>
      <c r="B180" s="37"/>
      <c r="C180" s="35"/>
      <c r="D180" s="35"/>
      <c r="E180" s="51"/>
      <c r="F180" s="51"/>
      <c r="G180" s="36"/>
      <c r="H180" s="36"/>
      <c r="I180" s="36"/>
      <c r="J180" s="51"/>
      <c r="K180" s="35" t="s">
        <v>1191</v>
      </c>
      <c r="L180" s="35" t="s">
        <v>1219</v>
      </c>
      <c r="M180" s="35" t="s">
        <v>1521</v>
      </c>
      <c r="N180" s="35" t="s">
        <v>1223</v>
      </c>
      <c r="O180" s="35" t="s">
        <v>1435</v>
      </c>
      <c r="P180" s="35"/>
      <c r="Q180" s="35"/>
      <c r="R180" s="50"/>
    </row>
    <row r="181" ht="22.5" spans="1:18">
      <c r="A181" s="33"/>
      <c r="B181" s="37"/>
      <c r="C181" s="35"/>
      <c r="D181" s="35"/>
      <c r="E181" s="51"/>
      <c r="F181" s="51"/>
      <c r="G181" s="36"/>
      <c r="H181" s="36"/>
      <c r="I181" s="36"/>
      <c r="J181" s="51"/>
      <c r="K181" s="35" t="s">
        <v>1191</v>
      </c>
      <c r="L181" s="35" t="s">
        <v>1219</v>
      </c>
      <c r="M181" s="35" t="s">
        <v>1522</v>
      </c>
      <c r="N181" s="35" t="s">
        <v>1223</v>
      </c>
      <c r="O181" s="35" t="s">
        <v>1435</v>
      </c>
      <c r="P181" s="35"/>
      <c r="Q181" s="35"/>
      <c r="R181" s="50"/>
    </row>
    <row r="182" ht="22.5" spans="1:18">
      <c r="A182" s="33"/>
      <c r="B182" s="37"/>
      <c r="C182" s="35"/>
      <c r="D182" s="35"/>
      <c r="E182" s="51"/>
      <c r="F182" s="51"/>
      <c r="G182" s="36"/>
      <c r="H182" s="36"/>
      <c r="I182" s="36"/>
      <c r="J182" s="51"/>
      <c r="K182" s="35" t="s">
        <v>1191</v>
      </c>
      <c r="L182" s="35" t="s">
        <v>1219</v>
      </c>
      <c r="M182" s="35" t="s">
        <v>1523</v>
      </c>
      <c r="N182" s="35" t="s">
        <v>1223</v>
      </c>
      <c r="O182" s="35" t="s">
        <v>1517</v>
      </c>
      <c r="P182" s="35"/>
      <c r="Q182" s="35"/>
      <c r="R182" s="50"/>
    </row>
    <row r="183" spans="1:18">
      <c r="A183" s="33"/>
      <c r="B183" s="37"/>
      <c r="C183" s="35"/>
      <c r="D183" s="35"/>
      <c r="E183" s="51"/>
      <c r="F183" s="51"/>
      <c r="G183" s="36"/>
      <c r="H183" s="36"/>
      <c r="I183" s="36"/>
      <c r="J183" s="51"/>
      <c r="K183" s="35" t="s">
        <v>1191</v>
      </c>
      <c r="L183" s="35" t="s">
        <v>1192</v>
      </c>
      <c r="M183" s="35" t="s">
        <v>1524</v>
      </c>
      <c r="N183" s="35" t="s">
        <v>1194</v>
      </c>
      <c r="O183" s="35" t="s">
        <v>1392</v>
      </c>
      <c r="P183" s="35" t="s">
        <v>1255</v>
      </c>
      <c r="Q183" s="35"/>
      <c r="R183" s="50"/>
    </row>
    <row r="184" ht="22.5" spans="1:18">
      <c r="A184" s="33"/>
      <c r="B184" s="37"/>
      <c r="C184" s="35"/>
      <c r="D184" s="35"/>
      <c r="E184" s="51"/>
      <c r="F184" s="51"/>
      <c r="G184" s="36"/>
      <c r="H184" s="36"/>
      <c r="I184" s="36"/>
      <c r="J184" s="51"/>
      <c r="K184" s="35" t="s">
        <v>1191</v>
      </c>
      <c r="L184" s="35" t="s">
        <v>1192</v>
      </c>
      <c r="M184" s="35" t="s">
        <v>1525</v>
      </c>
      <c r="N184" s="35" t="s">
        <v>1194</v>
      </c>
      <c r="O184" s="35" t="s">
        <v>1392</v>
      </c>
      <c r="P184" s="35" t="s">
        <v>1255</v>
      </c>
      <c r="Q184" s="35"/>
      <c r="R184" s="50"/>
    </row>
    <row r="185" ht="22.5" spans="1:18">
      <c r="A185" s="33"/>
      <c r="B185" s="37"/>
      <c r="C185" s="35"/>
      <c r="D185" s="35"/>
      <c r="E185" s="51"/>
      <c r="F185" s="51"/>
      <c r="G185" s="36"/>
      <c r="H185" s="36"/>
      <c r="I185" s="36"/>
      <c r="J185" s="51"/>
      <c r="K185" s="35" t="s">
        <v>1191</v>
      </c>
      <c r="L185" s="35" t="s">
        <v>1192</v>
      </c>
      <c r="M185" s="35" t="s">
        <v>1526</v>
      </c>
      <c r="N185" s="35" t="s">
        <v>1194</v>
      </c>
      <c r="O185" s="35" t="s">
        <v>1527</v>
      </c>
      <c r="P185" s="35" t="s">
        <v>1255</v>
      </c>
      <c r="Q185" s="35"/>
      <c r="R185" s="50"/>
    </row>
    <row r="186" ht="22.5" spans="1:18">
      <c r="A186" s="33"/>
      <c r="B186" s="37"/>
      <c r="C186" s="35"/>
      <c r="D186" s="35"/>
      <c r="E186" s="51"/>
      <c r="F186" s="51"/>
      <c r="G186" s="36"/>
      <c r="H186" s="36"/>
      <c r="I186" s="36"/>
      <c r="J186" s="51"/>
      <c r="K186" s="35" t="s">
        <v>1191</v>
      </c>
      <c r="L186" s="35" t="s">
        <v>1192</v>
      </c>
      <c r="M186" s="35" t="s">
        <v>1528</v>
      </c>
      <c r="N186" s="35" t="s">
        <v>1194</v>
      </c>
      <c r="O186" s="35" t="s">
        <v>1385</v>
      </c>
      <c r="P186" s="35" t="s">
        <v>1294</v>
      </c>
      <c r="Q186" s="35"/>
      <c r="R186" s="50"/>
    </row>
    <row r="187" ht="22.5" spans="1:18">
      <c r="A187" s="33"/>
      <c r="B187" s="37"/>
      <c r="C187" s="35"/>
      <c r="D187" s="35"/>
      <c r="E187" s="51"/>
      <c r="F187" s="51"/>
      <c r="G187" s="36"/>
      <c r="H187" s="36"/>
      <c r="I187" s="36"/>
      <c r="J187" s="51"/>
      <c r="K187" s="35" t="s">
        <v>1191</v>
      </c>
      <c r="L187" s="35" t="s">
        <v>1192</v>
      </c>
      <c r="M187" s="35" t="s">
        <v>1529</v>
      </c>
      <c r="N187" s="35" t="s">
        <v>1194</v>
      </c>
      <c r="O187" s="35" t="s">
        <v>1530</v>
      </c>
      <c r="P187" s="35" t="s">
        <v>1255</v>
      </c>
      <c r="Q187" s="35"/>
      <c r="R187" s="50"/>
    </row>
    <row r="188" spans="1:18">
      <c r="A188" s="33"/>
      <c r="B188" s="37"/>
      <c r="C188" s="35"/>
      <c r="D188" s="35"/>
      <c r="E188" s="51"/>
      <c r="F188" s="51"/>
      <c r="G188" s="36"/>
      <c r="H188" s="36"/>
      <c r="I188" s="36"/>
      <c r="J188" s="51"/>
      <c r="K188" s="35" t="s">
        <v>1191</v>
      </c>
      <c r="L188" s="35" t="s">
        <v>1210</v>
      </c>
      <c r="M188" s="35" t="s">
        <v>1531</v>
      </c>
      <c r="N188" s="35" t="s">
        <v>1223</v>
      </c>
      <c r="O188" s="35" t="s">
        <v>1532</v>
      </c>
      <c r="P188" s="35"/>
      <c r="Q188" s="35"/>
      <c r="R188" s="50"/>
    </row>
    <row r="189" spans="1:18">
      <c r="A189" s="33"/>
      <c r="B189" s="37"/>
      <c r="C189" s="35"/>
      <c r="D189" s="35"/>
      <c r="E189" s="51"/>
      <c r="F189" s="51"/>
      <c r="G189" s="36"/>
      <c r="H189" s="36"/>
      <c r="I189" s="36"/>
      <c r="J189" s="51"/>
      <c r="K189" s="35" t="s">
        <v>1191</v>
      </c>
      <c r="L189" s="35" t="s">
        <v>1192</v>
      </c>
      <c r="M189" s="35" t="s">
        <v>1533</v>
      </c>
      <c r="N189" s="35" t="s">
        <v>1194</v>
      </c>
      <c r="O189" s="35" t="s">
        <v>1534</v>
      </c>
      <c r="P189" s="35" t="s">
        <v>1403</v>
      </c>
      <c r="Q189" s="35"/>
      <c r="R189" s="50"/>
    </row>
    <row r="190" ht="33.75" spans="1:18">
      <c r="A190" s="33"/>
      <c r="B190" s="37"/>
      <c r="C190" s="35"/>
      <c r="D190" s="35"/>
      <c r="E190" s="51"/>
      <c r="F190" s="51"/>
      <c r="G190" s="36"/>
      <c r="H190" s="36"/>
      <c r="I190" s="36"/>
      <c r="J190" s="51"/>
      <c r="K190" s="35" t="s">
        <v>1202</v>
      </c>
      <c r="L190" s="35" t="s">
        <v>1203</v>
      </c>
      <c r="M190" s="35" t="s">
        <v>1535</v>
      </c>
      <c r="N190" s="35" t="s">
        <v>1223</v>
      </c>
      <c r="O190" s="35" t="s">
        <v>1536</v>
      </c>
      <c r="P190" s="35"/>
      <c r="Q190" s="35"/>
      <c r="R190" s="50"/>
    </row>
    <row r="191" ht="27" customHeight="1" spans="1:18">
      <c r="A191" s="33"/>
      <c r="B191" s="37"/>
      <c r="C191" s="35" t="s">
        <v>1537</v>
      </c>
      <c r="D191" s="35" t="s">
        <v>1187</v>
      </c>
      <c r="E191" s="35" t="s">
        <v>1538</v>
      </c>
      <c r="F191" s="35" t="s">
        <v>1539</v>
      </c>
      <c r="G191" s="36" t="s">
        <v>510</v>
      </c>
      <c r="H191" s="36" t="s">
        <v>510</v>
      </c>
      <c r="I191" s="36"/>
      <c r="J191" s="35" t="s">
        <v>1540</v>
      </c>
      <c r="K191" s="35" t="s">
        <v>1191</v>
      </c>
      <c r="L191" s="35" t="s">
        <v>1192</v>
      </c>
      <c r="M191" s="35" t="s">
        <v>1541</v>
      </c>
      <c r="N191" s="35" t="s">
        <v>1269</v>
      </c>
      <c r="O191" s="35" t="s">
        <v>1242</v>
      </c>
      <c r="P191" s="35" t="s">
        <v>1255</v>
      </c>
      <c r="Q191" s="35"/>
      <c r="R191" s="50"/>
    </row>
    <row r="192" ht="27" customHeight="1" spans="1:18">
      <c r="A192" s="33"/>
      <c r="B192" s="37"/>
      <c r="C192" s="35"/>
      <c r="D192" s="35"/>
      <c r="E192" s="35"/>
      <c r="F192" s="35"/>
      <c r="G192" s="36"/>
      <c r="H192" s="36"/>
      <c r="I192" s="36"/>
      <c r="J192" s="35"/>
      <c r="K192" s="35" t="s">
        <v>1191</v>
      </c>
      <c r="L192" s="35" t="s">
        <v>1192</v>
      </c>
      <c r="M192" s="35" t="s">
        <v>1542</v>
      </c>
      <c r="N192" s="35" t="s">
        <v>1194</v>
      </c>
      <c r="O192" s="35" t="s">
        <v>1205</v>
      </c>
      <c r="P192" s="35" t="s">
        <v>1389</v>
      </c>
      <c r="Q192" s="35"/>
      <c r="R192" s="50"/>
    </row>
    <row r="193" ht="29.25" customHeight="1" spans="1:18">
      <c r="A193" s="33"/>
      <c r="B193" s="37"/>
      <c r="C193" s="35"/>
      <c r="D193" s="35"/>
      <c r="E193" s="35"/>
      <c r="F193" s="35"/>
      <c r="G193" s="36"/>
      <c r="H193" s="36"/>
      <c r="I193" s="36"/>
      <c r="J193" s="35"/>
      <c r="K193" s="35" t="s">
        <v>1191</v>
      </c>
      <c r="L193" s="35" t="s">
        <v>1192</v>
      </c>
      <c r="M193" s="35" t="s">
        <v>1543</v>
      </c>
      <c r="N193" s="35" t="s">
        <v>1194</v>
      </c>
      <c r="O193" s="35" t="s">
        <v>1218</v>
      </c>
      <c r="P193" s="35" t="s">
        <v>1389</v>
      </c>
      <c r="Q193" s="35"/>
      <c r="R193" s="50"/>
    </row>
    <row r="194" ht="30.75" customHeight="1" spans="1:18">
      <c r="A194" s="33"/>
      <c r="B194" s="37"/>
      <c r="C194" s="35"/>
      <c r="D194" s="35"/>
      <c r="E194" s="35"/>
      <c r="F194" s="35"/>
      <c r="G194" s="36"/>
      <c r="H194" s="36"/>
      <c r="I194" s="36"/>
      <c r="J194" s="35"/>
      <c r="K194" s="35" t="s">
        <v>1191</v>
      </c>
      <c r="L194" s="35" t="s">
        <v>1192</v>
      </c>
      <c r="M194" s="35" t="s">
        <v>1544</v>
      </c>
      <c r="N194" s="35" t="s">
        <v>1194</v>
      </c>
      <c r="O194" s="35" t="s">
        <v>1242</v>
      </c>
      <c r="P194" s="35" t="s">
        <v>1255</v>
      </c>
      <c r="Q194" s="35"/>
      <c r="R194" s="50"/>
    </row>
    <row r="195" ht="19.5" customHeight="1" spans="1:18">
      <c r="A195" s="33"/>
      <c r="B195" s="37"/>
      <c r="C195" s="35"/>
      <c r="D195" s="35"/>
      <c r="E195" s="35"/>
      <c r="F195" s="35"/>
      <c r="G195" s="36"/>
      <c r="H195" s="36"/>
      <c r="I195" s="36"/>
      <c r="J195" s="35"/>
      <c r="K195" s="35" t="s">
        <v>1191</v>
      </c>
      <c r="L195" s="35" t="s">
        <v>1219</v>
      </c>
      <c r="M195" s="35" t="s">
        <v>1545</v>
      </c>
      <c r="N195" s="35" t="s">
        <v>1194</v>
      </c>
      <c r="O195" s="35">
        <v>80</v>
      </c>
      <c r="P195" s="35" t="s">
        <v>1213</v>
      </c>
      <c r="Q195" s="35"/>
      <c r="R195" s="50"/>
    </row>
    <row r="196" ht="19.5" customHeight="1" spans="1:18">
      <c r="A196" s="33"/>
      <c r="B196" s="37"/>
      <c r="C196" s="35"/>
      <c r="D196" s="35"/>
      <c r="E196" s="35"/>
      <c r="F196" s="35"/>
      <c r="G196" s="36"/>
      <c r="H196" s="36"/>
      <c r="I196" s="36"/>
      <c r="J196" s="35"/>
      <c r="K196" s="35" t="s">
        <v>1191</v>
      </c>
      <c r="L196" s="35" t="s">
        <v>1210</v>
      </c>
      <c r="M196" s="35" t="s">
        <v>1546</v>
      </c>
      <c r="N196" s="35" t="s">
        <v>1194</v>
      </c>
      <c r="O196" s="35" t="s">
        <v>1547</v>
      </c>
      <c r="P196" s="35" t="s">
        <v>1213</v>
      </c>
      <c r="Q196" s="35"/>
      <c r="R196" s="50"/>
    </row>
    <row r="197" ht="62.25" customHeight="1" spans="1:18">
      <c r="A197" s="33"/>
      <c r="B197" s="37"/>
      <c r="C197" s="35"/>
      <c r="D197" s="35"/>
      <c r="E197" s="35"/>
      <c r="F197" s="35"/>
      <c r="G197" s="36"/>
      <c r="H197" s="36"/>
      <c r="I197" s="36"/>
      <c r="J197" s="35"/>
      <c r="K197" s="35" t="s">
        <v>1191</v>
      </c>
      <c r="L197" s="35" t="s">
        <v>1210</v>
      </c>
      <c r="M197" s="35" t="s">
        <v>1548</v>
      </c>
      <c r="N197" s="35" t="s">
        <v>1194</v>
      </c>
      <c r="O197" s="35">
        <v>90</v>
      </c>
      <c r="P197" s="35" t="s">
        <v>1213</v>
      </c>
      <c r="Q197" s="35"/>
      <c r="R197" s="50"/>
    </row>
    <row r="198" ht="44.25" customHeight="1" spans="1:18">
      <c r="A198" s="33"/>
      <c r="B198" s="37"/>
      <c r="C198" s="35"/>
      <c r="D198" s="35"/>
      <c r="E198" s="35"/>
      <c r="F198" s="35"/>
      <c r="G198" s="36"/>
      <c r="H198" s="36"/>
      <c r="I198" s="36"/>
      <c r="J198" s="35"/>
      <c r="K198" s="35" t="s">
        <v>1202</v>
      </c>
      <c r="L198" s="35" t="s">
        <v>1203</v>
      </c>
      <c r="M198" s="35" t="s">
        <v>1549</v>
      </c>
      <c r="N198" s="35" t="s">
        <v>1223</v>
      </c>
      <c r="O198" s="35" t="s">
        <v>1443</v>
      </c>
      <c r="P198" s="35"/>
      <c r="Q198" s="35"/>
      <c r="R198" s="50"/>
    </row>
    <row r="199" ht="21.75" customHeight="1" spans="1:18">
      <c r="A199" s="33"/>
      <c r="B199" s="37"/>
      <c r="C199" s="35"/>
      <c r="D199" s="35"/>
      <c r="E199" s="35"/>
      <c r="F199" s="35"/>
      <c r="G199" s="36"/>
      <c r="H199" s="36"/>
      <c r="I199" s="36"/>
      <c r="J199" s="35"/>
      <c r="K199" s="35" t="s">
        <v>1202</v>
      </c>
      <c r="L199" s="35" t="s">
        <v>1550</v>
      </c>
      <c r="M199" s="35" t="s">
        <v>1551</v>
      </c>
      <c r="N199" s="35" t="s">
        <v>1223</v>
      </c>
      <c r="O199" s="35" t="s">
        <v>1552</v>
      </c>
      <c r="P199" s="35"/>
      <c r="Q199" s="35"/>
      <c r="R199" s="50"/>
    </row>
    <row r="200" ht="58.5" customHeight="1" spans="1:18">
      <c r="A200" s="33"/>
      <c r="B200" s="37"/>
      <c r="C200" s="35"/>
      <c r="D200" s="35"/>
      <c r="E200" s="35"/>
      <c r="F200" s="35"/>
      <c r="G200" s="36"/>
      <c r="H200" s="36"/>
      <c r="I200" s="36"/>
      <c r="J200" s="35"/>
      <c r="K200" s="35" t="s">
        <v>1225</v>
      </c>
      <c r="L200" s="35" t="s">
        <v>1226</v>
      </c>
      <c r="M200" s="35" t="s">
        <v>1553</v>
      </c>
      <c r="N200" s="35" t="s">
        <v>1194</v>
      </c>
      <c r="O200" s="35" t="s">
        <v>1212</v>
      </c>
      <c r="P200" s="35" t="s">
        <v>1213</v>
      </c>
      <c r="Q200" s="35"/>
      <c r="R200" s="50"/>
    </row>
    <row r="201" ht="14.1" customHeight="1" spans="1:18">
      <c r="A201" s="33"/>
      <c r="B201" s="37"/>
      <c r="C201" s="35" t="s">
        <v>1554</v>
      </c>
      <c r="D201" s="35" t="s">
        <v>1187</v>
      </c>
      <c r="E201" s="35" t="s">
        <v>1472</v>
      </c>
      <c r="F201" s="35" t="s">
        <v>1473</v>
      </c>
      <c r="G201" s="36" t="s">
        <v>512</v>
      </c>
      <c r="H201" s="36" t="s">
        <v>512</v>
      </c>
      <c r="I201" s="36"/>
      <c r="J201" s="35" t="s">
        <v>1555</v>
      </c>
      <c r="K201" s="52" t="s">
        <v>1191</v>
      </c>
      <c r="L201" s="53" t="s">
        <v>1192</v>
      </c>
      <c r="M201" s="46" t="s">
        <v>1556</v>
      </c>
      <c r="N201" s="52" t="s">
        <v>1194</v>
      </c>
      <c r="O201" s="46" t="s">
        <v>1557</v>
      </c>
      <c r="P201" s="52" t="s">
        <v>1389</v>
      </c>
      <c r="Q201" s="35"/>
      <c r="R201" s="50"/>
    </row>
    <row r="202" ht="33.75" spans="1:18">
      <c r="A202" s="33"/>
      <c r="B202" s="37"/>
      <c r="C202" s="35"/>
      <c r="D202" s="35"/>
      <c r="E202" s="35"/>
      <c r="F202" s="35"/>
      <c r="G202" s="36"/>
      <c r="H202" s="36"/>
      <c r="I202" s="36"/>
      <c r="J202" s="35"/>
      <c r="K202" s="52" t="s">
        <v>1191</v>
      </c>
      <c r="L202" s="53" t="s">
        <v>1210</v>
      </c>
      <c r="M202" s="46" t="s">
        <v>1558</v>
      </c>
      <c r="N202" s="52" t="s">
        <v>1223</v>
      </c>
      <c r="O202" s="46" t="s">
        <v>1559</v>
      </c>
      <c r="P202" s="52"/>
      <c r="Q202" s="35"/>
      <c r="R202" s="50"/>
    </row>
    <row r="203" ht="56.25" spans="1:18">
      <c r="A203" s="33"/>
      <c r="B203" s="37"/>
      <c r="C203" s="35"/>
      <c r="D203" s="35"/>
      <c r="E203" s="35"/>
      <c r="F203" s="35"/>
      <c r="G203" s="36"/>
      <c r="H203" s="36"/>
      <c r="I203" s="36"/>
      <c r="J203" s="35"/>
      <c r="K203" s="52" t="s">
        <v>1191</v>
      </c>
      <c r="L203" s="53" t="s">
        <v>1219</v>
      </c>
      <c r="M203" s="46" t="s">
        <v>1560</v>
      </c>
      <c r="N203" s="52" t="s">
        <v>1223</v>
      </c>
      <c r="O203" s="46" t="s">
        <v>1561</v>
      </c>
      <c r="P203" s="52"/>
      <c r="Q203" s="35"/>
      <c r="R203" s="50"/>
    </row>
    <row r="204" ht="33" customHeight="1" spans="1:18">
      <c r="A204" s="33"/>
      <c r="B204" s="37"/>
      <c r="C204" s="35"/>
      <c r="D204" s="35"/>
      <c r="E204" s="35"/>
      <c r="F204" s="35"/>
      <c r="G204" s="36"/>
      <c r="H204" s="36"/>
      <c r="I204" s="36"/>
      <c r="J204" s="35"/>
      <c r="K204" s="52" t="s">
        <v>1202</v>
      </c>
      <c r="L204" s="53" t="s">
        <v>1203</v>
      </c>
      <c r="M204" s="46" t="s">
        <v>1562</v>
      </c>
      <c r="N204" s="52" t="s">
        <v>1223</v>
      </c>
      <c r="O204" s="46" t="s">
        <v>1563</v>
      </c>
      <c r="P204" s="52"/>
      <c r="Q204" s="35"/>
      <c r="R204" s="50"/>
    </row>
    <row r="205" ht="33" customHeight="1" spans="1:18">
      <c r="A205" s="33"/>
      <c r="B205" s="37"/>
      <c r="C205" s="35"/>
      <c r="D205" s="35"/>
      <c r="E205" s="35"/>
      <c r="F205" s="35"/>
      <c r="G205" s="36"/>
      <c r="H205" s="36"/>
      <c r="I205" s="36"/>
      <c r="J205" s="35"/>
      <c r="K205" s="52" t="s">
        <v>1202</v>
      </c>
      <c r="L205" s="53" t="s">
        <v>1564</v>
      </c>
      <c r="M205" s="46" t="s">
        <v>1565</v>
      </c>
      <c r="N205" s="52" t="s">
        <v>1194</v>
      </c>
      <c r="O205" s="46" t="s">
        <v>1566</v>
      </c>
      <c r="P205" s="52" t="s">
        <v>1567</v>
      </c>
      <c r="Q205" s="35"/>
      <c r="R205" s="50"/>
    </row>
    <row r="206" ht="33" customHeight="1" spans="1:18">
      <c r="A206" s="33"/>
      <c r="B206" s="37"/>
      <c r="C206" s="35"/>
      <c r="D206" s="35"/>
      <c r="E206" s="35"/>
      <c r="F206" s="35"/>
      <c r="G206" s="36"/>
      <c r="H206" s="36"/>
      <c r="I206" s="36"/>
      <c r="J206" s="35"/>
      <c r="K206" s="52" t="s">
        <v>1202</v>
      </c>
      <c r="L206" s="53" t="s">
        <v>1339</v>
      </c>
      <c r="M206" s="46" t="s">
        <v>1568</v>
      </c>
      <c r="N206" s="52" t="s">
        <v>1223</v>
      </c>
      <c r="O206" s="46" t="s">
        <v>1563</v>
      </c>
      <c r="P206" s="52"/>
      <c r="Q206" s="35"/>
      <c r="R206" s="50"/>
    </row>
    <row r="207" ht="33" customHeight="1" spans="1:18">
      <c r="A207" s="33"/>
      <c r="B207" s="37"/>
      <c r="C207" s="35"/>
      <c r="D207" s="35"/>
      <c r="E207" s="35"/>
      <c r="F207" s="35"/>
      <c r="G207" s="36"/>
      <c r="H207" s="36"/>
      <c r="I207" s="36"/>
      <c r="J207" s="35"/>
      <c r="K207" s="52" t="s">
        <v>1225</v>
      </c>
      <c r="L207" s="53" t="s">
        <v>1226</v>
      </c>
      <c r="M207" s="46" t="s">
        <v>1569</v>
      </c>
      <c r="N207" s="52" t="s">
        <v>1194</v>
      </c>
      <c r="O207" s="46" t="s">
        <v>1212</v>
      </c>
      <c r="P207" s="52" t="s">
        <v>1213</v>
      </c>
      <c r="Q207" s="35"/>
      <c r="R207" s="50"/>
    </row>
    <row r="208" spans="1:18">
      <c r="A208" s="33"/>
      <c r="B208" s="37"/>
      <c r="C208" s="35" t="s">
        <v>1570</v>
      </c>
      <c r="D208" s="35" t="s">
        <v>1187</v>
      </c>
      <c r="E208" s="35" t="s">
        <v>1571</v>
      </c>
      <c r="F208" s="35" t="s">
        <v>1572</v>
      </c>
      <c r="G208" s="36" t="s">
        <v>514</v>
      </c>
      <c r="H208" s="36" t="s">
        <v>514</v>
      </c>
      <c r="I208" s="36"/>
      <c r="J208" s="35" t="s">
        <v>1573</v>
      </c>
      <c r="K208" s="35" t="s">
        <v>1191</v>
      </c>
      <c r="L208" s="35" t="s">
        <v>1219</v>
      </c>
      <c r="M208" s="35" t="s">
        <v>1574</v>
      </c>
      <c r="N208" s="35" t="s">
        <v>1575</v>
      </c>
      <c r="O208" s="35">
        <v>2</v>
      </c>
      <c r="P208" s="35" t="s">
        <v>1368</v>
      </c>
      <c r="Q208" s="35"/>
      <c r="R208" s="50"/>
    </row>
    <row r="209" ht="22.5" spans="1:18">
      <c r="A209" s="33"/>
      <c r="B209" s="37"/>
      <c r="C209" s="35"/>
      <c r="D209" s="35"/>
      <c r="E209" s="35"/>
      <c r="F209" s="35"/>
      <c r="G209" s="36"/>
      <c r="H209" s="36"/>
      <c r="I209" s="36"/>
      <c r="J209" s="35"/>
      <c r="K209" s="35" t="s">
        <v>1191</v>
      </c>
      <c r="L209" s="35" t="s">
        <v>1219</v>
      </c>
      <c r="M209" s="35" t="s">
        <v>1576</v>
      </c>
      <c r="N209" s="35" t="s">
        <v>1575</v>
      </c>
      <c r="O209" s="35">
        <v>5</v>
      </c>
      <c r="P209" s="35" t="s">
        <v>1368</v>
      </c>
      <c r="Q209" s="35"/>
      <c r="R209" s="50"/>
    </row>
    <row r="210" ht="22.5" spans="1:18">
      <c r="A210" s="33"/>
      <c r="B210" s="37"/>
      <c r="C210" s="35"/>
      <c r="D210" s="35"/>
      <c r="E210" s="35"/>
      <c r="F210" s="35"/>
      <c r="G210" s="36"/>
      <c r="H210" s="36"/>
      <c r="I210" s="36"/>
      <c r="J210" s="35"/>
      <c r="K210" s="35" t="s">
        <v>1191</v>
      </c>
      <c r="L210" s="35" t="s">
        <v>1219</v>
      </c>
      <c r="M210" s="35" t="s">
        <v>1577</v>
      </c>
      <c r="N210" s="35" t="s">
        <v>1575</v>
      </c>
      <c r="O210" s="35">
        <v>12</v>
      </c>
      <c r="P210" s="35" t="s">
        <v>1368</v>
      </c>
      <c r="Q210" s="35"/>
      <c r="R210" s="50"/>
    </row>
    <row r="211" ht="33.75" spans="1:18">
      <c r="A211" s="33"/>
      <c r="B211" s="37"/>
      <c r="C211" s="35"/>
      <c r="D211" s="35"/>
      <c r="E211" s="35"/>
      <c r="F211" s="35"/>
      <c r="G211" s="36"/>
      <c r="H211" s="36"/>
      <c r="I211" s="36"/>
      <c r="J211" s="35"/>
      <c r="K211" s="35" t="s">
        <v>1191</v>
      </c>
      <c r="L211" s="35" t="s">
        <v>1219</v>
      </c>
      <c r="M211" s="35" t="s">
        <v>1578</v>
      </c>
      <c r="N211" s="35" t="s">
        <v>1575</v>
      </c>
      <c r="O211" s="35">
        <v>4</v>
      </c>
      <c r="P211" s="35" t="s">
        <v>1368</v>
      </c>
      <c r="Q211" s="35"/>
      <c r="R211" s="50"/>
    </row>
    <row r="212" ht="33.75" spans="1:18">
      <c r="A212" s="33"/>
      <c r="B212" s="37"/>
      <c r="C212" s="35"/>
      <c r="D212" s="35"/>
      <c r="E212" s="35"/>
      <c r="F212" s="35"/>
      <c r="G212" s="36"/>
      <c r="H212" s="36"/>
      <c r="I212" s="36"/>
      <c r="J212" s="35"/>
      <c r="K212" s="35" t="s">
        <v>1191</v>
      </c>
      <c r="L212" s="35" t="s">
        <v>1219</v>
      </c>
      <c r="M212" s="35" t="s">
        <v>1579</v>
      </c>
      <c r="N212" s="35" t="s">
        <v>1575</v>
      </c>
      <c r="O212" s="35">
        <v>5</v>
      </c>
      <c r="P212" s="35" t="s">
        <v>1368</v>
      </c>
      <c r="Q212" s="35"/>
      <c r="R212" s="50"/>
    </row>
    <row r="213" ht="33.75" spans="1:18">
      <c r="A213" s="33"/>
      <c r="B213" s="37"/>
      <c r="C213" s="35"/>
      <c r="D213" s="35"/>
      <c r="E213" s="35"/>
      <c r="F213" s="35"/>
      <c r="G213" s="36"/>
      <c r="H213" s="36"/>
      <c r="I213" s="36"/>
      <c r="J213" s="35"/>
      <c r="K213" s="35" t="s">
        <v>1191</v>
      </c>
      <c r="L213" s="35" t="s">
        <v>1219</v>
      </c>
      <c r="M213" s="35" t="s">
        <v>1580</v>
      </c>
      <c r="N213" s="35" t="s">
        <v>1575</v>
      </c>
      <c r="O213" s="35">
        <v>12</v>
      </c>
      <c r="P213" s="35" t="s">
        <v>1368</v>
      </c>
      <c r="Q213" s="35"/>
      <c r="R213" s="50"/>
    </row>
    <row r="214" ht="33.75" spans="1:18">
      <c r="A214" s="33"/>
      <c r="B214" s="37"/>
      <c r="C214" s="35"/>
      <c r="D214" s="35"/>
      <c r="E214" s="35"/>
      <c r="F214" s="35"/>
      <c r="G214" s="36"/>
      <c r="H214" s="36"/>
      <c r="I214" s="36"/>
      <c r="J214" s="35"/>
      <c r="K214" s="35" t="s">
        <v>1191</v>
      </c>
      <c r="L214" s="35" t="s">
        <v>1219</v>
      </c>
      <c r="M214" s="35" t="s">
        <v>1581</v>
      </c>
      <c r="N214" s="35" t="s">
        <v>1575</v>
      </c>
      <c r="O214" s="35">
        <v>2</v>
      </c>
      <c r="P214" s="35" t="s">
        <v>1368</v>
      </c>
      <c r="Q214" s="35"/>
      <c r="R214" s="50"/>
    </row>
    <row r="215" ht="45" spans="1:18">
      <c r="A215" s="33"/>
      <c r="B215" s="37"/>
      <c r="C215" s="35"/>
      <c r="D215" s="35"/>
      <c r="E215" s="35"/>
      <c r="F215" s="35"/>
      <c r="G215" s="36"/>
      <c r="H215" s="36"/>
      <c r="I215" s="36"/>
      <c r="J215" s="35"/>
      <c r="K215" s="35" t="s">
        <v>1191</v>
      </c>
      <c r="L215" s="35" t="s">
        <v>1219</v>
      </c>
      <c r="M215" s="35" t="s">
        <v>1582</v>
      </c>
      <c r="N215" s="35" t="s">
        <v>1575</v>
      </c>
      <c r="O215" s="35">
        <v>3</v>
      </c>
      <c r="P215" s="35" t="s">
        <v>1368</v>
      </c>
      <c r="Q215" s="35"/>
      <c r="R215" s="50"/>
    </row>
    <row r="216" ht="45" spans="1:18">
      <c r="A216" s="33"/>
      <c r="B216" s="37"/>
      <c r="C216" s="35"/>
      <c r="D216" s="35"/>
      <c r="E216" s="35"/>
      <c r="F216" s="35"/>
      <c r="G216" s="36"/>
      <c r="H216" s="36"/>
      <c r="I216" s="36"/>
      <c r="J216" s="35"/>
      <c r="K216" s="35" t="s">
        <v>1191</v>
      </c>
      <c r="L216" s="35" t="s">
        <v>1219</v>
      </c>
      <c r="M216" s="35" t="s">
        <v>1583</v>
      </c>
      <c r="N216" s="35" t="s">
        <v>1575</v>
      </c>
      <c r="O216" s="35">
        <v>4</v>
      </c>
      <c r="P216" s="35" t="s">
        <v>1368</v>
      </c>
      <c r="Q216" s="35"/>
      <c r="R216" s="50"/>
    </row>
    <row r="217" ht="45" spans="1:18">
      <c r="A217" s="33"/>
      <c r="B217" s="37"/>
      <c r="C217" s="35"/>
      <c r="D217" s="35"/>
      <c r="E217" s="35"/>
      <c r="F217" s="35"/>
      <c r="G217" s="36"/>
      <c r="H217" s="36"/>
      <c r="I217" s="36"/>
      <c r="J217" s="35"/>
      <c r="K217" s="35" t="s">
        <v>1191</v>
      </c>
      <c r="L217" s="35" t="s">
        <v>1219</v>
      </c>
      <c r="M217" s="35" t="s">
        <v>1584</v>
      </c>
      <c r="N217" s="35" t="s">
        <v>1575</v>
      </c>
      <c r="O217" s="35">
        <v>12</v>
      </c>
      <c r="P217" s="35" t="s">
        <v>1368</v>
      </c>
      <c r="Q217" s="35"/>
      <c r="R217" s="50"/>
    </row>
    <row r="218" ht="33.75" spans="1:18">
      <c r="A218" s="33"/>
      <c r="B218" s="37"/>
      <c r="C218" s="35"/>
      <c r="D218" s="35"/>
      <c r="E218" s="35"/>
      <c r="F218" s="35"/>
      <c r="G218" s="36"/>
      <c r="H218" s="36"/>
      <c r="I218" s="36"/>
      <c r="J218" s="35"/>
      <c r="K218" s="35" t="s">
        <v>1191</v>
      </c>
      <c r="L218" s="35" t="s">
        <v>1210</v>
      </c>
      <c r="M218" s="35" t="s">
        <v>1585</v>
      </c>
      <c r="N218" s="35" t="s">
        <v>1586</v>
      </c>
      <c r="O218" s="35">
        <v>10</v>
      </c>
      <c r="P218" s="35" t="s">
        <v>1587</v>
      </c>
      <c r="Q218" s="35"/>
      <c r="R218" s="50"/>
    </row>
    <row r="219" ht="33.75" spans="1:18">
      <c r="A219" s="33"/>
      <c r="B219" s="37"/>
      <c r="C219" s="35"/>
      <c r="D219" s="35"/>
      <c r="E219" s="35"/>
      <c r="F219" s="35"/>
      <c r="G219" s="36"/>
      <c r="H219" s="36"/>
      <c r="I219" s="36"/>
      <c r="J219" s="35"/>
      <c r="K219" s="35" t="s">
        <v>1191</v>
      </c>
      <c r="L219" s="35" t="s">
        <v>1210</v>
      </c>
      <c r="M219" s="35" t="s">
        <v>1588</v>
      </c>
      <c r="N219" s="35" t="s">
        <v>1586</v>
      </c>
      <c r="O219" s="35">
        <v>95</v>
      </c>
      <c r="P219" s="35" t="s">
        <v>1213</v>
      </c>
      <c r="Q219" s="35"/>
      <c r="R219" s="50"/>
    </row>
    <row r="220" ht="33.75" spans="1:18">
      <c r="A220" s="33"/>
      <c r="B220" s="37"/>
      <c r="C220" s="35"/>
      <c r="D220" s="35"/>
      <c r="E220" s="35"/>
      <c r="F220" s="35"/>
      <c r="G220" s="36"/>
      <c r="H220" s="36"/>
      <c r="I220" s="36"/>
      <c r="J220" s="35"/>
      <c r="K220" s="35" t="s">
        <v>1191</v>
      </c>
      <c r="L220" s="35" t="s">
        <v>1210</v>
      </c>
      <c r="M220" s="35" t="s">
        <v>1589</v>
      </c>
      <c r="N220" s="35" t="s">
        <v>1194</v>
      </c>
      <c r="O220" s="35">
        <v>1</v>
      </c>
      <c r="P220" s="35" t="s">
        <v>1587</v>
      </c>
      <c r="Q220" s="35"/>
      <c r="R220" s="50"/>
    </row>
    <row r="221" ht="22.5" spans="1:18">
      <c r="A221" s="33"/>
      <c r="B221" s="37"/>
      <c r="C221" s="35"/>
      <c r="D221" s="35"/>
      <c r="E221" s="35"/>
      <c r="F221" s="35"/>
      <c r="G221" s="36"/>
      <c r="H221" s="36"/>
      <c r="I221" s="36"/>
      <c r="J221" s="35"/>
      <c r="K221" s="35" t="s">
        <v>1191</v>
      </c>
      <c r="L221" s="35" t="s">
        <v>1192</v>
      </c>
      <c r="M221" s="35" t="s">
        <v>1590</v>
      </c>
      <c r="N221" s="35" t="s">
        <v>1591</v>
      </c>
      <c r="O221" s="35">
        <v>1</v>
      </c>
      <c r="P221" s="35" t="s">
        <v>1389</v>
      </c>
      <c r="Q221" s="35"/>
      <c r="R221" s="50"/>
    </row>
    <row r="222" ht="22.5" spans="1:18">
      <c r="A222" s="33"/>
      <c r="B222" s="37"/>
      <c r="C222" s="35"/>
      <c r="D222" s="35"/>
      <c r="E222" s="35"/>
      <c r="F222" s="35"/>
      <c r="G222" s="36"/>
      <c r="H222" s="36"/>
      <c r="I222" s="36"/>
      <c r="J222" s="35"/>
      <c r="K222" s="35" t="s">
        <v>1191</v>
      </c>
      <c r="L222" s="35" t="s">
        <v>1192</v>
      </c>
      <c r="M222" s="35" t="s">
        <v>1592</v>
      </c>
      <c r="N222" s="35" t="s">
        <v>1586</v>
      </c>
      <c r="O222" s="35">
        <v>42</v>
      </c>
      <c r="P222" s="35" t="s">
        <v>1593</v>
      </c>
      <c r="Q222" s="35"/>
      <c r="R222" s="50"/>
    </row>
    <row r="223" ht="22.5" spans="1:18">
      <c r="A223" s="33"/>
      <c r="B223" s="37"/>
      <c r="C223" s="35"/>
      <c r="D223" s="35"/>
      <c r="E223" s="35"/>
      <c r="F223" s="35"/>
      <c r="G223" s="36"/>
      <c r="H223" s="36"/>
      <c r="I223" s="36"/>
      <c r="J223" s="35"/>
      <c r="K223" s="35" t="s">
        <v>1191</v>
      </c>
      <c r="L223" s="35" t="s">
        <v>1192</v>
      </c>
      <c r="M223" s="35" t="s">
        <v>1594</v>
      </c>
      <c r="N223" s="35" t="s">
        <v>1586</v>
      </c>
      <c r="O223" s="35">
        <v>70</v>
      </c>
      <c r="P223" s="35" t="s">
        <v>1593</v>
      </c>
      <c r="Q223" s="35"/>
      <c r="R223" s="50"/>
    </row>
    <row r="224" ht="33.75" spans="1:18">
      <c r="A224" s="33"/>
      <c r="B224" s="37"/>
      <c r="C224" s="35"/>
      <c r="D224" s="35"/>
      <c r="E224" s="35"/>
      <c r="F224" s="35"/>
      <c r="G224" s="36"/>
      <c r="H224" s="36"/>
      <c r="I224" s="36"/>
      <c r="J224" s="35"/>
      <c r="K224" s="35" t="s">
        <v>1191</v>
      </c>
      <c r="L224" s="35" t="s">
        <v>1192</v>
      </c>
      <c r="M224" s="35" t="s">
        <v>1595</v>
      </c>
      <c r="N224" s="35" t="s">
        <v>1591</v>
      </c>
      <c r="O224" s="35">
        <v>1</v>
      </c>
      <c r="P224" s="35" t="s">
        <v>1389</v>
      </c>
      <c r="Q224" s="35"/>
      <c r="R224" s="50"/>
    </row>
    <row r="225" ht="45" spans="1:18">
      <c r="A225" s="33"/>
      <c r="B225" s="37"/>
      <c r="C225" s="35"/>
      <c r="D225" s="35"/>
      <c r="E225" s="35"/>
      <c r="F225" s="35"/>
      <c r="G225" s="36"/>
      <c r="H225" s="36"/>
      <c r="I225" s="36"/>
      <c r="J225" s="35"/>
      <c r="K225" s="35" t="s">
        <v>1191</v>
      </c>
      <c r="L225" s="35" t="s">
        <v>1192</v>
      </c>
      <c r="M225" s="35" t="s">
        <v>1596</v>
      </c>
      <c r="N225" s="35" t="s">
        <v>1194</v>
      </c>
      <c r="O225" s="35">
        <v>30</v>
      </c>
      <c r="P225" s="35" t="s">
        <v>1397</v>
      </c>
      <c r="Q225" s="35"/>
      <c r="R225" s="50"/>
    </row>
    <row r="226" ht="33.75" spans="1:18">
      <c r="A226" s="33"/>
      <c r="B226" s="37"/>
      <c r="C226" s="35"/>
      <c r="D226" s="35"/>
      <c r="E226" s="35"/>
      <c r="F226" s="35"/>
      <c r="G226" s="36"/>
      <c r="H226" s="36"/>
      <c r="I226" s="36"/>
      <c r="J226" s="35"/>
      <c r="K226" s="35" t="s">
        <v>1191</v>
      </c>
      <c r="L226" s="35" t="s">
        <v>1192</v>
      </c>
      <c r="M226" s="35" t="s">
        <v>1597</v>
      </c>
      <c r="N226" s="35" t="s">
        <v>1586</v>
      </c>
      <c r="O226" s="35">
        <v>50</v>
      </c>
      <c r="P226" s="35" t="s">
        <v>1397</v>
      </c>
      <c r="Q226" s="35"/>
      <c r="R226" s="50"/>
    </row>
    <row r="227" ht="67.5" spans="1:18">
      <c r="A227" s="33"/>
      <c r="B227" s="37"/>
      <c r="C227" s="35"/>
      <c r="D227" s="35"/>
      <c r="E227" s="35"/>
      <c r="F227" s="35"/>
      <c r="G227" s="36"/>
      <c r="H227" s="36"/>
      <c r="I227" s="36"/>
      <c r="J227" s="35"/>
      <c r="K227" s="35" t="s">
        <v>1202</v>
      </c>
      <c r="L227" s="35" t="s">
        <v>1203</v>
      </c>
      <c r="M227" s="35" t="s">
        <v>1598</v>
      </c>
      <c r="N227" s="35" t="s">
        <v>1223</v>
      </c>
      <c r="O227" s="35" t="s">
        <v>1599</v>
      </c>
      <c r="P227" s="35"/>
      <c r="Q227" s="35"/>
      <c r="R227" s="50"/>
    </row>
    <row r="228" ht="112.5" spans="1:18">
      <c r="A228" s="33"/>
      <c r="B228" s="37"/>
      <c r="C228" s="35"/>
      <c r="D228" s="35"/>
      <c r="E228" s="35"/>
      <c r="F228" s="35"/>
      <c r="G228" s="36"/>
      <c r="H228" s="36"/>
      <c r="I228" s="36"/>
      <c r="J228" s="35"/>
      <c r="K228" s="35" t="s">
        <v>1202</v>
      </c>
      <c r="L228" s="35" t="s">
        <v>1203</v>
      </c>
      <c r="M228" s="35" t="s">
        <v>1600</v>
      </c>
      <c r="N228" s="35" t="s">
        <v>1223</v>
      </c>
      <c r="O228" s="35" t="s">
        <v>1599</v>
      </c>
      <c r="P228" s="35"/>
      <c r="Q228" s="35"/>
      <c r="R228" s="50"/>
    </row>
    <row r="229" ht="22.5" spans="1:18">
      <c r="A229" s="33"/>
      <c r="B229" s="37"/>
      <c r="C229" s="35"/>
      <c r="D229" s="35"/>
      <c r="E229" s="35"/>
      <c r="F229" s="35"/>
      <c r="G229" s="36"/>
      <c r="H229" s="36"/>
      <c r="I229" s="36"/>
      <c r="J229" s="35"/>
      <c r="K229" s="35" t="s">
        <v>1202</v>
      </c>
      <c r="L229" s="35" t="s">
        <v>1203</v>
      </c>
      <c r="M229" s="35" t="s">
        <v>1601</v>
      </c>
      <c r="N229" s="35" t="s">
        <v>1223</v>
      </c>
      <c r="O229" s="35" t="s">
        <v>1443</v>
      </c>
      <c r="P229" s="35"/>
      <c r="Q229" s="35"/>
      <c r="R229" s="50"/>
    </row>
    <row r="230" ht="78.75" spans="1:18">
      <c r="A230" s="33"/>
      <c r="B230" s="37"/>
      <c r="C230" s="35"/>
      <c r="D230" s="35"/>
      <c r="E230" s="35"/>
      <c r="F230" s="35"/>
      <c r="G230" s="36"/>
      <c r="H230" s="36"/>
      <c r="I230" s="36"/>
      <c r="J230" s="35"/>
      <c r="K230" s="35" t="s">
        <v>1202</v>
      </c>
      <c r="L230" s="35" t="s">
        <v>1550</v>
      </c>
      <c r="M230" s="35" t="s">
        <v>1602</v>
      </c>
      <c r="N230" s="35" t="s">
        <v>1223</v>
      </c>
      <c r="O230" s="35" t="s">
        <v>1443</v>
      </c>
      <c r="P230" s="35"/>
      <c r="Q230" s="35"/>
      <c r="R230" s="50"/>
    </row>
    <row r="231" ht="36" customHeight="1" spans="1:18">
      <c r="A231" s="33"/>
      <c r="B231" s="37"/>
      <c r="C231" s="35" t="s">
        <v>1603</v>
      </c>
      <c r="D231" s="35" t="s">
        <v>1187</v>
      </c>
      <c r="E231" s="35" t="s">
        <v>1472</v>
      </c>
      <c r="F231" s="35" t="s">
        <v>1473</v>
      </c>
      <c r="G231" s="36" t="s">
        <v>516</v>
      </c>
      <c r="H231" s="36" t="s">
        <v>516</v>
      </c>
      <c r="I231" s="36"/>
      <c r="J231" s="35" t="s">
        <v>1604</v>
      </c>
      <c r="K231" s="52" t="s">
        <v>1191</v>
      </c>
      <c r="L231" s="53" t="s">
        <v>1192</v>
      </c>
      <c r="M231" s="46" t="s">
        <v>1605</v>
      </c>
      <c r="N231" s="52" t="s">
        <v>1194</v>
      </c>
      <c r="O231" s="46" t="s">
        <v>1606</v>
      </c>
      <c r="P231" s="52" t="s">
        <v>1255</v>
      </c>
      <c r="Q231" s="35"/>
      <c r="R231" s="50"/>
    </row>
    <row r="232" spans="1:18">
      <c r="A232" s="33"/>
      <c r="B232" s="37"/>
      <c r="C232" s="35"/>
      <c r="D232" s="35"/>
      <c r="E232" s="35"/>
      <c r="F232" s="35"/>
      <c r="G232" s="36"/>
      <c r="H232" s="36"/>
      <c r="I232" s="36"/>
      <c r="J232" s="35"/>
      <c r="K232" s="52" t="s">
        <v>1191</v>
      </c>
      <c r="L232" s="53" t="s">
        <v>1210</v>
      </c>
      <c r="M232" s="46" t="s">
        <v>1607</v>
      </c>
      <c r="N232" s="52" t="s">
        <v>1231</v>
      </c>
      <c r="O232" s="46" t="s">
        <v>1218</v>
      </c>
      <c r="P232" s="52" t="s">
        <v>1213</v>
      </c>
      <c r="Q232" s="35"/>
      <c r="R232" s="50"/>
    </row>
    <row r="233" ht="33.75" spans="1:18">
      <c r="A233" s="33"/>
      <c r="B233" s="37"/>
      <c r="C233" s="35"/>
      <c r="D233" s="35"/>
      <c r="E233" s="35"/>
      <c r="F233" s="35"/>
      <c r="G233" s="36"/>
      <c r="H233" s="36"/>
      <c r="I233" s="36"/>
      <c r="J233" s="35"/>
      <c r="K233" s="52" t="s">
        <v>1191</v>
      </c>
      <c r="L233" s="53" t="s">
        <v>1210</v>
      </c>
      <c r="M233" s="46" t="s">
        <v>1608</v>
      </c>
      <c r="N233" s="52" t="s">
        <v>1223</v>
      </c>
      <c r="O233" s="46" t="s">
        <v>1609</v>
      </c>
      <c r="P233" s="52"/>
      <c r="Q233" s="35"/>
      <c r="R233" s="50"/>
    </row>
    <row r="234" spans="1:18">
      <c r="A234" s="33"/>
      <c r="B234" s="37"/>
      <c r="C234" s="35"/>
      <c r="D234" s="35"/>
      <c r="E234" s="35"/>
      <c r="F234" s="35"/>
      <c r="G234" s="36"/>
      <c r="H234" s="36"/>
      <c r="I234" s="36"/>
      <c r="J234" s="35"/>
      <c r="K234" s="52" t="s">
        <v>1191</v>
      </c>
      <c r="L234" s="53" t="s">
        <v>1219</v>
      </c>
      <c r="M234" s="46" t="s">
        <v>1610</v>
      </c>
      <c r="N234" s="52" t="s">
        <v>1269</v>
      </c>
      <c r="O234" s="46" t="s">
        <v>1299</v>
      </c>
      <c r="P234" s="52" t="s">
        <v>1213</v>
      </c>
      <c r="Q234" s="35"/>
      <c r="R234" s="50"/>
    </row>
    <row r="235" ht="33.75" spans="1:18">
      <c r="A235" s="33"/>
      <c r="B235" s="37"/>
      <c r="C235" s="35"/>
      <c r="D235" s="35"/>
      <c r="E235" s="35"/>
      <c r="F235" s="35"/>
      <c r="G235" s="36"/>
      <c r="H235" s="36"/>
      <c r="I235" s="36"/>
      <c r="J235" s="35"/>
      <c r="K235" s="52" t="s">
        <v>1191</v>
      </c>
      <c r="L235" s="53" t="s">
        <v>1219</v>
      </c>
      <c r="M235" s="46" t="s">
        <v>1611</v>
      </c>
      <c r="N235" s="52" t="s">
        <v>1223</v>
      </c>
      <c r="O235" s="46" t="s">
        <v>1612</v>
      </c>
      <c r="P235" s="52"/>
      <c r="Q235" s="35"/>
      <c r="R235" s="50"/>
    </row>
    <row r="236" spans="1:18">
      <c r="A236" s="33"/>
      <c r="B236" s="37"/>
      <c r="C236" s="35"/>
      <c r="D236" s="35"/>
      <c r="E236" s="35"/>
      <c r="F236" s="35"/>
      <c r="G236" s="36"/>
      <c r="H236" s="36"/>
      <c r="I236" s="36"/>
      <c r="J236" s="35"/>
      <c r="K236" s="52" t="s">
        <v>1202</v>
      </c>
      <c r="L236" s="53" t="s">
        <v>1203</v>
      </c>
      <c r="M236" s="46" t="s">
        <v>1613</v>
      </c>
      <c r="N236" s="52" t="s">
        <v>1194</v>
      </c>
      <c r="O236" s="46" t="s">
        <v>1285</v>
      </c>
      <c r="P236" s="52" t="s">
        <v>1213</v>
      </c>
      <c r="Q236" s="35"/>
      <c r="R236" s="50"/>
    </row>
    <row r="237" ht="33.75" spans="1:18">
      <c r="A237" s="33"/>
      <c r="B237" s="37"/>
      <c r="C237" s="35"/>
      <c r="D237" s="35"/>
      <c r="E237" s="35"/>
      <c r="F237" s="35"/>
      <c r="G237" s="36"/>
      <c r="H237" s="36"/>
      <c r="I237" s="36"/>
      <c r="J237" s="35"/>
      <c r="K237" s="52" t="s">
        <v>1202</v>
      </c>
      <c r="L237" s="53" t="s">
        <v>1203</v>
      </c>
      <c r="M237" s="46" t="s">
        <v>1614</v>
      </c>
      <c r="N237" s="52" t="s">
        <v>1223</v>
      </c>
      <c r="O237" s="46" t="s">
        <v>1563</v>
      </c>
      <c r="P237" s="52"/>
      <c r="Q237" s="35"/>
      <c r="R237" s="50"/>
    </row>
    <row r="238" ht="22.5" spans="1:18">
      <c r="A238" s="33"/>
      <c r="B238" s="37"/>
      <c r="C238" s="35" t="s">
        <v>1615</v>
      </c>
      <c r="D238" s="35" t="s">
        <v>1187</v>
      </c>
      <c r="E238" s="35" t="s">
        <v>1571</v>
      </c>
      <c r="F238" s="35" t="s">
        <v>1572</v>
      </c>
      <c r="G238" s="36" t="s">
        <v>518</v>
      </c>
      <c r="H238" s="36" t="s">
        <v>518</v>
      </c>
      <c r="I238" s="36"/>
      <c r="J238" s="35" t="s">
        <v>1616</v>
      </c>
      <c r="K238" s="35" t="s">
        <v>1225</v>
      </c>
      <c r="L238" s="35" t="s">
        <v>1226</v>
      </c>
      <c r="M238" s="35" t="s">
        <v>1617</v>
      </c>
      <c r="N238" s="35" t="s">
        <v>1194</v>
      </c>
      <c r="O238" s="35" t="s">
        <v>1345</v>
      </c>
      <c r="P238" s="35" t="s">
        <v>1213</v>
      </c>
      <c r="Q238" s="35"/>
      <c r="R238" s="50"/>
    </row>
    <row r="239" ht="45" spans="1:18">
      <c r="A239" s="33"/>
      <c r="B239" s="37"/>
      <c r="C239" s="35"/>
      <c r="D239" s="35"/>
      <c r="E239" s="35"/>
      <c r="F239" s="35"/>
      <c r="G239" s="36"/>
      <c r="H239" s="36"/>
      <c r="I239" s="36"/>
      <c r="J239" s="35"/>
      <c r="K239" s="35" t="s">
        <v>1202</v>
      </c>
      <c r="L239" s="35" t="s">
        <v>1203</v>
      </c>
      <c r="M239" s="35" t="s">
        <v>1618</v>
      </c>
      <c r="N239" s="35" t="s">
        <v>1223</v>
      </c>
      <c r="O239" s="35" t="s">
        <v>1619</v>
      </c>
      <c r="P239" s="35"/>
      <c r="Q239" s="35"/>
      <c r="R239" s="50"/>
    </row>
    <row r="240" ht="56.25" spans="1:18">
      <c r="A240" s="33"/>
      <c r="B240" s="37"/>
      <c r="C240" s="35"/>
      <c r="D240" s="35"/>
      <c r="E240" s="35"/>
      <c r="F240" s="35"/>
      <c r="G240" s="36"/>
      <c r="H240" s="36"/>
      <c r="I240" s="36"/>
      <c r="J240" s="35"/>
      <c r="K240" s="35" t="s">
        <v>1202</v>
      </c>
      <c r="L240" s="35" t="s">
        <v>1203</v>
      </c>
      <c r="M240" s="35" t="s">
        <v>1620</v>
      </c>
      <c r="N240" s="35" t="s">
        <v>1223</v>
      </c>
      <c r="O240" s="35" t="s">
        <v>1621</v>
      </c>
      <c r="P240" s="35"/>
      <c r="Q240" s="35"/>
      <c r="R240" s="50"/>
    </row>
    <row r="241" ht="22.5" spans="1:18">
      <c r="A241" s="33"/>
      <c r="B241" s="37"/>
      <c r="C241" s="35"/>
      <c r="D241" s="35"/>
      <c r="E241" s="35"/>
      <c r="F241" s="35"/>
      <c r="G241" s="36"/>
      <c r="H241" s="36"/>
      <c r="I241" s="36"/>
      <c r="J241" s="35"/>
      <c r="K241" s="35" t="s">
        <v>1191</v>
      </c>
      <c r="L241" s="35" t="s">
        <v>1192</v>
      </c>
      <c r="M241" s="35" t="s">
        <v>1622</v>
      </c>
      <c r="N241" s="35" t="s">
        <v>1194</v>
      </c>
      <c r="O241" s="35" t="s">
        <v>1254</v>
      </c>
      <c r="P241" s="35" t="s">
        <v>1207</v>
      </c>
      <c r="Q241" s="35"/>
      <c r="R241" s="50"/>
    </row>
    <row r="242" spans="1:18">
      <c r="A242" s="33"/>
      <c r="B242" s="37"/>
      <c r="C242" s="35"/>
      <c r="D242" s="35"/>
      <c r="E242" s="35"/>
      <c r="F242" s="35"/>
      <c r="G242" s="36"/>
      <c r="H242" s="36"/>
      <c r="I242" s="36"/>
      <c r="J242" s="35"/>
      <c r="K242" s="35" t="s">
        <v>1191</v>
      </c>
      <c r="L242" s="35" t="s">
        <v>1192</v>
      </c>
      <c r="M242" s="35" t="s">
        <v>1623</v>
      </c>
      <c r="N242" s="35" t="s">
        <v>1194</v>
      </c>
      <c r="O242" s="35" t="s">
        <v>1624</v>
      </c>
      <c r="P242" s="35" t="s">
        <v>1625</v>
      </c>
      <c r="Q242" s="35"/>
      <c r="R242" s="50"/>
    </row>
    <row r="243" spans="1:18">
      <c r="A243" s="33"/>
      <c r="B243" s="37"/>
      <c r="C243" s="35"/>
      <c r="D243" s="35"/>
      <c r="E243" s="35"/>
      <c r="F243" s="35"/>
      <c r="G243" s="36"/>
      <c r="H243" s="36"/>
      <c r="I243" s="36"/>
      <c r="J243" s="35"/>
      <c r="K243" s="35" t="s">
        <v>1191</v>
      </c>
      <c r="L243" s="35" t="s">
        <v>1192</v>
      </c>
      <c r="M243" s="35" t="s">
        <v>1626</v>
      </c>
      <c r="N243" s="35" t="s">
        <v>1194</v>
      </c>
      <c r="O243" s="35" t="s">
        <v>1627</v>
      </c>
      <c r="P243" s="35" t="s">
        <v>1207</v>
      </c>
      <c r="Q243" s="35"/>
      <c r="R243" s="50"/>
    </row>
    <row r="244" spans="1:18">
      <c r="A244" s="33"/>
      <c r="B244" s="37"/>
      <c r="C244" s="35"/>
      <c r="D244" s="35"/>
      <c r="E244" s="35"/>
      <c r="F244" s="35"/>
      <c r="G244" s="36"/>
      <c r="H244" s="36"/>
      <c r="I244" s="36"/>
      <c r="J244" s="35"/>
      <c r="K244" s="35" t="s">
        <v>1191</v>
      </c>
      <c r="L244" s="35" t="s">
        <v>1192</v>
      </c>
      <c r="M244" s="35" t="s">
        <v>1628</v>
      </c>
      <c r="N244" s="35" t="s">
        <v>1194</v>
      </c>
      <c r="O244" s="35" t="s">
        <v>1629</v>
      </c>
      <c r="P244" s="35" t="s">
        <v>1270</v>
      </c>
      <c r="Q244" s="35"/>
      <c r="R244" s="50"/>
    </row>
    <row r="245" spans="1:18">
      <c r="A245" s="33"/>
      <c r="B245" s="37"/>
      <c r="C245" s="35"/>
      <c r="D245" s="35"/>
      <c r="E245" s="35"/>
      <c r="F245" s="35"/>
      <c r="G245" s="36"/>
      <c r="H245" s="36"/>
      <c r="I245" s="36"/>
      <c r="J245" s="35"/>
      <c r="K245" s="35" t="s">
        <v>1191</v>
      </c>
      <c r="L245" s="35" t="s">
        <v>1210</v>
      </c>
      <c r="M245" s="35" t="s">
        <v>1630</v>
      </c>
      <c r="N245" s="35" t="s">
        <v>1223</v>
      </c>
      <c r="O245" s="35" t="s">
        <v>1631</v>
      </c>
      <c r="P245" s="35"/>
      <c r="Q245" s="35"/>
      <c r="R245" s="50"/>
    </row>
    <row r="246" spans="1:18">
      <c r="A246" s="33"/>
      <c r="B246" s="37"/>
      <c r="C246" s="35"/>
      <c r="D246" s="35"/>
      <c r="E246" s="35"/>
      <c r="F246" s="35"/>
      <c r="G246" s="36"/>
      <c r="H246" s="36"/>
      <c r="I246" s="36"/>
      <c r="J246" s="35"/>
      <c r="K246" s="35" t="s">
        <v>1191</v>
      </c>
      <c r="L246" s="35" t="s">
        <v>1210</v>
      </c>
      <c r="M246" s="35" t="s">
        <v>1632</v>
      </c>
      <c r="N246" s="35" t="s">
        <v>1223</v>
      </c>
      <c r="O246" s="35" t="s">
        <v>1633</v>
      </c>
      <c r="P246" s="35"/>
      <c r="Q246" s="35"/>
      <c r="R246" s="50"/>
    </row>
    <row r="247" spans="1:18">
      <c r="A247" s="33"/>
      <c r="B247" s="37"/>
      <c r="C247" s="35"/>
      <c r="D247" s="35"/>
      <c r="E247" s="35"/>
      <c r="F247" s="35"/>
      <c r="G247" s="36"/>
      <c r="H247" s="36"/>
      <c r="I247" s="36"/>
      <c r="J247" s="35"/>
      <c r="K247" s="35" t="s">
        <v>1191</v>
      </c>
      <c r="L247" s="35" t="s">
        <v>1219</v>
      </c>
      <c r="M247" s="35" t="s">
        <v>1545</v>
      </c>
      <c r="N247" s="35" t="s">
        <v>1194</v>
      </c>
      <c r="O247" s="35">
        <v>95</v>
      </c>
      <c r="P247" s="35" t="s">
        <v>1213</v>
      </c>
      <c r="Q247" s="35"/>
      <c r="R247" s="50"/>
    </row>
    <row r="248" spans="1:18">
      <c r="A248" s="33"/>
      <c r="B248" s="37"/>
      <c r="C248" s="35"/>
      <c r="D248" s="35"/>
      <c r="E248" s="35"/>
      <c r="F248" s="35"/>
      <c r="G248" s="36"/>
      <c r="H248" s="36"/>
      <c r="I248" s="36"/>
      <c r="J248" s="35"/>
      <c r="K248" s="35" t="s">
        <v>1191</v>
      </c>
      <c r="L248" s="35" t="s">
        <v>1219</v>
      </c>
      <c r="M248" s="35" t="s">
        <v>1634</v>
      </c>
      <c r="N248" s="35" t="s">
        <v>1231</v>
      </c>
      <c r="O248" s="35" t="s">
        <v>1336</v>
      </c>
      <c r="P248" s="35" t="s">
        <v>1368</v>
      </c>
      <c r="Q248" s="35"/>
      <c r="R248" s="50"/>
    </row>
    <row r="249" ht="14.1" customHeight="1" spans="1:18">
      <c r="A249" s="33"/>
      <c r="B249" s="37"/>
      <c r="C249" s="35" t="s">
        <v>1635</v>
      </c>
      <c r="D249" s="35" t="s">
        <v>1187</v>
      </c>
      <c r="E249" s="35" t="s">
        <v>1472</v>
      </c>
      <c r="F249" s="35" t="s">
        <v>1473</v>
      </c>
      <c r="G249" s="36" t="s">
        <v>374</v>
      </c>
      <c r="H249" s="36" t="s">
        <v>374</v>
      </c>
      <c r="I249" s="36"/>
      <c r="J249" s="35" t="s">
        <v>1636</v>
      </c>
      <c r="K249" s="52" t="s">
        <v>1191</v>
      </c>
      <c r="L249" s="53" t="s">
        <v>1192</v>
      </c>
      <c r="M249" s="53" t="s">
        <v>1637</v>
      </c>
      <c r="N249" s="52" t="s">
        <v>1194</v>
      </c>
      <c r="O249" s="53" t="s">
        <v>1638</v>
      </c>
      <c r="P249" s="52" t="s">
        <v>1389</v>
      </c>
      <c r="Q249" s="35"/>
      <c r="R249" s="50"/>
    </row>
    <row r="250" spans="1:18">
      <c r="A250" s="33"/>
      <c r="B250" s="37"/>
      <c r="C250" s="35"/>
      <c r="D250" s="35"/>
      <c r="E250" s="35"/>
      <c r="F250" s="35"/>
      <c r="G250" s="36"/>
      <c r="H250" s="36"/>
      <c r="I250" s="36"/>
      <c r="J250" s="35"/>
      <c r="K250" s="52" t="s">
        <v>1191</v>
      </c>
      <c r="L250" s="53" t="s">
        <v>1192</v>
      </c>
      <c r="M250" s="53" t="s">
        <v>1639</v>
      </c>
      <c r="N250" s="52" t="s">
        <v>1194</v>
      </c>
      <c r="O250" s="53" t="s">
        <v>1198</v>
      </c>
      <c r="P250" s="52" t="s">
        <v>1450</v>
      </c>
      <c r="Q250" s="35"/>
      <c r="R250" s="50"/>
    </row>
    <row r="251" ht="33.75" spans="1:18">
      <c r="A251" s="33"/>
      <c r="B251" s="37"/>
      <c r="C251" s="35"/>
      <c r="D251" s="35"/>
      <c r="E251" s="35"/>
      <c r="F251" s="35"/>
      <c r="G251" s="36"/>
      <c r="H251" s="36"/>
      <c r="I251" s="36"/>
      <c r="J251" s="35"/>
      <c r="K251" s="52" t="s">
        <v>1191</v>
      </c>
      <c r="L251" s="53" t="s">
        <v>1210</v>
      </c>
      <c r="M251" s="53" t="s">
        <v>1640</v>
      </c>
      <c r="N251" s="52" t="s">
        <v>1223</v>
      </c>
      <c r="O251" s="46" t="s">
        <v>1641</v>
      </c>
      <c r="P251" s="52"/>
      <c r="Q251" s="35"/>
      <c r="R251" s="50"/>
    </row>
    <row r="252" spans="1:18">
      <c r="A252" s="33"/>
      <c r="B252" s="37"/>
      <c r="C252" s="35"/>
      <c r="D252" s="35"/>
      <c r="E252" s="35"/>
      <c r="F252" s="35"/>
      <c r="G252" s="36"/>
      <c r="H252" s="36"/>
      <c r="I252" s="36"/>
      <c r="J252" s="35"/>
      <c r="K252" s="52" t="s">
        <v>1191</v>
      </c>
      <c r="L252" s="53" t="s">
        <v>1219</v>
      </c>
      <c r="M252" s="53" t="s">
        <v>1642</v>
      </c>
      <c r="N252" s="52" t="s">
        <v>1223</v>
      </c>
      <c r="O252" s="46" t="s">
        <v>1643</v>
      </c>
      <c r="P252" s="52"/>
      <c r="Q252" s="35"/>
      <c r="R252" s="50"/>
    </row>
    <row r="253" ht="33.75" spans="1:18">
      <c r="A253" s="33"/>
      <c r="B253" s="37"/>
      <c r="C253" s="35"/>
      <c r="D253" s="35"/>
      <c r="E253" s="35"/>
      <c r="F253" s="35"/>
      <c r="G253" s="36"/>
      <c r="H253" s="36"/>
      <c r="I253" s="36"/>
      <c r="J253" s="35"/>
      <c r="K253" s="52" t="s">
        <v>1191</v>
      </c>
      <c r="L253" s="53" t="s">
        <v>1219</v>
      </c>
      <c r="M253" s="53" t="s">
        <v>1644</v>
      </c>
      <c r="N253" s="52" t="s">
        <v>1223</v>
      </c>
      <c r="O253" s="46" t="s">
        <v>1645</v>
      </c>
      <c r="P253" s="52"/>
      <c r="Q253" s="35"/>
      <c r="R253" s="50"/>
    </row>
    <row r="254" spans="1:18">
      <c r="A254" s="33"/>
      <c r="B254" s="37"/>
      <c r="C254" s="35"/>
      <c r="D254" s="35"/>
      <c r="E254" s="35"/>
      <c r="F254" s="35"/>
      <c r="G254" s="36"/>
      <c r="H254" s="36"/>
      <c r="I254" s="36"/>
      <c r="J254" s="35"/>
      <c r="K254" s="52" t="s">
        <v>1202</v>
      </c>
      <c r="L254" s="53" t="s">
        <v>1203</v>
      </c>
      <c r="M254" s="53" t="s">
        <v>1646</v>
      </c>
      <c r="N254" s="52" t="s">
        <v>1194</v>
      </c>
      <c r="O254" s="53">
        <v>2500</v>
      </c>
      <c r="P254" s="52" t="s">
        <v>1201</v>
      </c>
      <c r="Q254" s="35"/>
      <c r="R254" s="50"/>
    </row>
    <row r="255" spans="1:18">
      <c r="A255" s="33"/>
      <c r="B255" s="37"/>
      <c r="C255" s="35"/>
      <c r="D255" s="35"/>
      <c r="E255" s="35"/>
      <c r="F255" s="35"/>
      <c r="G255" s="36"/>
      <c r="H255" s="36"/>
      <c r="I255" s="36"/>
      <c r="J255" s="35"/>
      <c r="K255" s="52" t="s">
        <v>1202</v>
      </c>
      <c r="L255" s="53" t="s">
        <v>1203</v>
      </c>
      <c r="M255" s="53" t="s">
        <v>1647</v>
      </c>
      <c r="N255" s="52" t="s">
        <v>1223</v>
      </c>
      <c r="O255" s="46" t="s">
        <v>1648</v>
      </c>
      <c r="P255" s="52"/>
      <c r="Q255" s="35"/>
      <c r="R255" s="50"/>
    </row>
    <row r="256" spans="1:18">
      <c r="A256" s="33"/>
      <c r="B256" s="37"/>
      <c r="C256" s="35"/>
      <c r="D256" s="35"/>
      <c r="E256" s="35"/>
      <c r="F256" s="35"/>
      <c r="G256" s="36"/>
      <c r="H256" s="36"/>
      <c r="I256" s="36"/>
      <c r="J256" s="35"/>
      <c r="K256" s="52" t="s">
        <v>1202</v>
      </c>
      <c r="L256" s="53" t="s">
        <v>1564</v>
      </c>
      <c r="M256" s="53" t="s">
        <v>1649</v>
      </c>
      <c r="N256" s="52" t="s">
        <v>1223</v>
      </c>
      <c r="O256" s="46" t="s">
        <v>1650</v>
      </c>
      <c r="P256" s="52"/>
      <c r="Q256" s="35"/>
      <c r="R256" s="50"/>
    </row>
    <row r="257" spans="1:18">
      <c r="A257" s="33"/>
      <c r="B257" s="37"/>
      <c r="C257" s="35"/>
      <c r="D257" s="35"/>
      <c r="E257" s="35"/>
      <c r="F257" s="35"/>
      <c r="G257" s="36"/>
      <c r="H257" s="36"/>
      <c r="I257" s="36"/>
      <c r="J257" s="35"/>
      <c r="K257" s="52" t="s">
        <v>1202</v>
      </c>
      <c r="L257" s="53" t="s">
        <v>1339</v>
      </c>
      <c r="M257" s="53" t="s">
        <v>1647</v>
      </c>
      <c r="N257" s="52" t="s">
        <v>1223</v>
      </c>
      <c r="O257" s="46" t="s">
        <v>1648</v>
      </c>
      <c r="P257" s="52"/>
      <c r="Q257" s="35"/>
      <c r="R257" s="50"/>
    </row>
    <row r="258" ht="42" customHeight="1" spans="1:18">
      <c r="A258" s="33"/>
      <c r="B258" s="37"/>
      <c r="C258" s="35" t="s">
        <v>1651</v>
      </c>
      <c r="D258" s="35" t="s">
        <v>1187</v>
      </c>
      <c r="E258" s="35" t="s">
        <v>1652</v>
      </c>
      <c r="F258" s="35">
        <v>55569548</v>
      </c>
      <c r="G258" s="36" t="s">
        <v>521</v>
      </c>
      <c r="H258" s="36" t="s">
        <v>521</v>
      </c>
      <c r="I258" s="36"/>
      <c r="J258" s="35" t="s">
        <v>1653</v>
      </c>
      <c r="K258" s="54" t="s">
        <v>1191</v>
      </c>
      <c r="L258" s="55" t="s">
        <v>1192</v>
      </c>
      <c r="M258" s="55" t="s">
        <v>1654</v>
      </c>
      <c r="N258" s="54" t="s">
        <v>1194</v>
      </c>
      <c r="O258" s="55" t="s">
        <v>1242</v>
      </c>
      <c r="P258" s="54" t="s">
        <v>1450</v>
      </c>
      <c r="Q258" s="35"/>
      <c r="R258" s="50"/>
    </row>
    <row r="259" ht="29.25" customHeight="1" spans="1:18">
      <c r="A259" s="33"/>
      <c r="B259" s="37"/>
      <c r="C259" s="35"/>
      <c r="D259" s="35"/>
      <c r="E259" s="35"/>
      <c r="F259" s="35"/>
      <c r="G259" s="36"/>
      <c r="H259" s="36"/>
      <c r="I259" s="36"/>
      <c r="J259" s="35"/>
      <c r="K259" s="35" t="s">
        <v>1191</v>
      </c>
      <c r="L259" s="35" t="s">
        <v>1192</v>
      </c>
      <c r="M259" s="35" t="s">
        <v>1655</v>
      </c>
      <c r="N259" s="35" t="s">
        <v>1194</v>
      </c>
      <c r="O259" s="35" t="s">
        <v>1205</v>
      </c>
      <c r="P259" s="35" t="s">
        <v>1196</v>
      </c>
      <c r="Q259" s="35"/>
      <c r="R259" s="50"/>
    </row>
    <row r="260" ht="22.5" spans="1:18">
      <c r="A260" s="33"/>
      <c r="B260" s="37"/>
      <c r="C260" s="35"/>
      <c r="D260" s="35"/>
      <c r="E260" s="35"/>
      <c r="F260" s="35"/>
      <c r="G260" s="36"/>
      <c r="H260" s="36"/>
      <c r="I260" s="36"/>
      <c r="J260" s="35"/>
      <c r="K260" s="35" t="s">
        <v>1191</v>
      </c>
      <c r="L260" s="35" t="s">
        <v>1192</v>
      </c>
      <c r="M260" s="35" t="s">
        <v>1656</v>
      </c>
      <c r="N260" s="35" t="s">
        <v>1194</v>
      </c>
      <c r="O260" s="35">
        <v>10</v>
      </c>
      <c r="P260" s="35" t="s">
        <v>1255</v>
      </c>
      <c r="Q260" s="35"/>
      <c r="R260" s="50"/>
    </row>
    <row r="261" spans="1:18">
      <c r="A261" s="33"/>
      <c r="B261" s="37"/>
      <c r="C261" s="35"/>
      <c r="D261" s="35"/>
      <c r="E261" s="35"/>
      <c r="F261" s="35"/>
      <c r="G261" s="36"/>
      <c r="H261" s="36"/>
      <c r="I261" s="36"/>
      <c r="J261" s="35"/>
      <c r="K261" s="35" t="s">
        <v>1191</v>
      </c>
      <c r="L261" s="35" t="s">
        <v>1192</v>
      </c>
      <c r="M261" s="35" t="s">
        <v>1657</v>
      </c>
      <c r="N261" s="35" t="s">
        <v>1194</v>
      </c>
      <c r="O261" s="35">
        <v>8</v>
      </c>
      <c r="P261" s="35" t="s">
        <v>1658</v>
      </c>
      <c r="Q261" s="35"/>
      <c r="R261" s="50"/>
    </row>
    <row r="262" spans="1:18">
      <c r="A262" s="33"/>
      <c r="B262" s="37"/>
      <c r="C262" s="35"/>
      <c r="D262" s="35"/>
      <c r="E262" s="35"/>
      <c r="F262" s="35"/>
      <c r="G262" s="36"/>
      <c r="H262" s="36"/>
      <c r="I262" s="36"/>
      <c r="J262" s="35"/>
      <c r="K262" s="35" t="s">
        <v>1191</v>
      </c>
      <c r="L262" s="35" t="s">
        <v>1192</v>
      </c>
      <c r="M262" s="35" t="s">
        <v>1659</v>
      </c>
      <c r="N262" s="35" t="s">
        <v>1194</v>
      </c>
      <c r="O262" s="35">
        <v>10</v>
      </c>
      <c r="P262" s="35" t="s">
        <v>1658</v>
      </c>
      <c r="Q262" s="35"/>
      <c r="R262" s="50"/>
    </row>
    <row r="263" spans="1:18">
      <c r="A263" s="33"/>
      <c r="B263" s="37"/>
      <c r="C263" s="35"/>
      <c r="D263" s="35"/>
      <c r="E263" s="35"/>
      <c r="F263" s="35"/>
      <c r="G263" s="36"/>
      <c r="H263" s="36"/>
      <c r="I263" s="36"/>
      <c r="J263" s="35"/>
      <c r="K263" s="35" t="s">
        <v>1191</v>
      </c>
      <c r="L263" s="35" t="s">
        <v>1192</v>
      </c>
      <c r="M263" s="35" t="s">
        <v>1660</v>
      </c>
      <c r="N263" s="35" t="s">
        <v>1194</v>
      </c>
      <c r="O263" s="35">
        <v>2</v>
      </c>
      <c r="P263" s="35" t="s">
        <v>1255</v>
      </c>
      <c r="Q263" s="35"/>
      <c r="R263" s="50"/>
    </row>
    <row r="264" spans="1:18">
      <c r="A264" s="33"/>
      <c r="B264" s="37"/>
      <c r="C264" s="35"/>
      <c r="D264" s="35"/>
      <c r="E264" s="35"/>
      <c r="F264" s="35"/>
      <c r="G264" s="36"/>
      <c r="H264" s="36"/>
      <c r="I264" s="36"/>
      <c r="J264" s="35"/>
      <c r="K264" s="35" t="s">
        <v>1191</v>
      </c>
      <c r="L264" s="35" t="s">
        <v>1210</v>
      </c>
      <c r="M264" s="35" t="s">
        <v>1661</v>
      </c>
      <c r="N264" s="35" t="s">
        <v>1194</v>
      </c>
      <c r="O264" s="35" t="s">
        <v>1345</v>
      </c>
      <c r="P264" s="35" t="s">
        <v>1213</v>
      </c>
      <c r="Q264" s="35"/>
      <c r="R264" s="50"/>
    </row>
    <row r="265" ht="29.25" customHeight="1" spans="1:18">
      <c r="A265" s="33"/>
      <c r="B265" s="37"/>
      <c r="C265" s="35"/>
      <c r="D265" s="35"/>
      <c r="E265" s="35"/>
      <c r="F265" s="35"/>
      <c r="G265" s="36"/>
      <c r="H265" s="36"/>
      <c r="I265" s="36"/>
      <c r="J265" s="35"/>
      <c r="K265" s="35" t="s">
        <v>1191</v>
      </c>
      <c r="L265" s="35" t="s">
        <v>1210</v>
      </c>
      <c r="M265" s="35" t="s">
        <v>1662</v>
      </c>
      <c r="N265" s="35" t="s">
        <v>1194</v>
      </c>
      <c r="O265" s="35" t="s">
        <v>1345</v>
      </c>
      <c r="P265" s="35" t="s">
        <v>1213</v>
      </c>
      <c r="Q265" s="35"/>
      <c r="R265" s="50"/>
    </row>
    <row r="266" spans="1:18">
      <c r="A266" s="33"/>
      <c r="B266" s="37"/>
      <c r="C266" s="35"/>
      <c r="D266" s="35"/>
      <c r="E266" s="35"/>
      <c r="F266" s="35"/>
      <c r="G266" s="36"/>
      <c r="H266" s="36"/>
      <c r="I266" s="36"/>
      <c r="J266" s="35"/>
      <c r="K266" s="35" t="s">
        <v>1191</v>
      </c>
      <c r="L266" s="35" t="s">
        <v>1210</v>
      </c>
      <c r="M266" s="35" t="s">
        <v>1663</v>
      </c>
      <c r="N266" s="35" t="s">
        <v>1194</v>
      </c>
      <c r="O266" s="35" t="s">
        <v>1345</v>
      </c>
      <c r="P266" s="35" t="s">
        <v>1213</v>
      </c>
      <c r="Q266" s="35"/>
      <c r="R266" s="50"/>
    </row>
    <row r="267" spans="1:18">
      <c r="A267" s="33"/>
      <c r="B267" s="37"/>
      <c r="C267" s="35"/>
      <c r="D267" s="35"/>
      <c r="E267" s="35"/>
      <c r="F267" s="35"/>
      <c r="G267" s="36"/>
      <c r="H267" s="36"/>
      <c r="I267" s="36"/>
      <c r="J267" s="35"/>
      <c r="K267" s="35" t="s">
        <v>1191</v>
      </c>
      <c r="L267" s="35" t="s">
        <v>1219</v>
      </c>
      <c r="M267" s="35" t="s">
        <v>1311</v>
      </c>
      <c r="N267" s="35" t="s">
        <v>1231</v>
      </c>
      <c r="O267" s="35" t="s">
        <v>1367</v>
      </c>
      <c r="P267" s="35" t="s">
        <v>1368</v>
      </c>
      <c r="Q267" s="35"/>
      <c r="R267" s="50"/>
    </row>
    <row r="268" ht="22.5" spans="1:18">
      <c r="A268" s="33"/>
      <c r="B268" s="37"/>
      <c r="C268" s="35"/>
      <c r="D268" s="35"/>
      <c r="E268" s="35"/>
      <c r="F268" s="35"/>
      <c r="G268" s="36"/>
      <c r="H268" s="36"/>
      <c r="I268" s="36"/>
      <c r="J268" s="35"/>
      <c r="K268" s="35" t="s">
        <v>1202</v>
      </c>
      <c r="L268" s="35" t="s">
        <v>1203</v>
      </c>
      <c r="M268" s="35" t="s">
        <v>1664</v>
      </c>
      <c r="N268" s="35" t="s">
        <v>1223</v>
      </c>
      <c r="O268" s="35" t="s">
        <v>1665</v>
      </c>
      <c r="P268" s="35"/>
      <c r="Q268" s="35"/>
      <c r="R268" s="50"/>
    </row>
    <row r="269" ht="21" customHeight="1" spans="1:18">
      <c r="A269" s="33"/>
      <c r="B269" s="37"/>
      <c r="C269" s="35" t="s">
        <v>1666</v>
      </c>
      <c r="D269" s="35" t="s">
        <v>1187</v>
      </c>
      <c r="E269" s="35" t="s">
        <v>1667</v>
      </c>
      <c r="F269" s="35" t="s">
        <v>1668</v>
      </c>
      <c r="G269" s="36" t="s">
        <v>523</v>
      </c>
      <c r="H269" s="36" t="s">
        <v>523</v>
      </c>
      <c r="I269" s="36"/>
      <c r="J269" s="35" t="s">
        <v>1669</v>
      </c>
      <c r="K269" s="35" t="s">
        <v>1191</v>
      </c>
      <c r="L269" s="35" t="s">
        <v>1219</v>
      </c>
      <c r="M269" s="35" t="s">
        <v>1670</v>
      </c>
      <c r="N269" s="35" t="s">
        <v>1231</v>
      </c>
      <c r="O269" s="35" t="s">
        <v>1367</v>
      </c>
      <c r="P269" s="35" t="s">
        <v>1368</v>
      </c>
      <c r="Q269" s="35"/>
      <c r="R269" s="50"/>
    </row>
    <row r="270" ht="21" customHeight="1" spans="1:18">
      <c r="A270" s="33"/>
      <c r="B270" s="37"/>
      <c r="C270" s="35"/>
      <c r="D270" s="35"/>
      <c r="E270" s="35"/>
      <c r="F270" s="35"/>
      <c r="G270" s="36"/>
      <c r="H270" s="36"/>
      <c r="I270" s="36"/>
      <c r="J270" s="35"/>
      <c r="K270" s="35" t="s">
        <v>1191</v>
      </c>
      <c r="L270" s="35" t="s">
        <v>1219</v>
      </c>
      <c r="M270" s="35" t="s">
        <v>1671</v>
      </c>
      <c r="N270" s="35" t="s">
        <v>1231</v>
      </c>
      <c r="O270" s="35" t="s">
        <v>1367</v>
      </c>
      <c r="P270" s="35" t="s">
        <v>1368</v>
      </c>
      <c r="Q270" s="35"/>
      <c r="R270" s="50"/>
    </row>
    <row r="271" ht="45" customHeight="1" spans="1:18">
      <c r="A271" s="33"/>
      <c r="B271" s="37"/>
      <c r="C271" s="35"/>
      <c r="D271" s="35"/>
      <c r="E271" s="35"/>
      <c r="F271" s="35"/>
      <c r="G271" s="36"/>
      <c r="H271" s="36"/>
      <c r="I271" s="36"/>
      <c r="J271" s="35"/>
      <c r="K271" s="35" t="s">
        <v>1191</v>
      </c>
      <c r="L271" s="35" t="s">
        <v>1192</v>
      </c>
      <c r="M271" s="35" t="s">
        <v>1672</v>
      </c>
      <c r="N271" s="35" t="s">
        <v>1194</v>
      </c>
      <c r="O271" s="35" t="s">
        <v>1673</v>
      </c>
      <c r="P271" s="35" t="s">
        <v>1506</v>
      </c>
      <c r="Q271" s="35"/>
      <c r="R271" s="50"/>
    </row>
    <row r="272" ht="29.25" customHeight="1" spans="1:18">
      <c r="A272" s="33"/>
      <c r="B272" s="37"/>
      <c r="C272" s="35"/>
      <c r="D272" s="35"/>
      <c r="E272" s="35"/>
      <c r="F272" s="35"/>
      <c r="G272" s="36"/>
      <c r="H272" s="36"/>
      <c r="I272" s="36"/>
      <c r="J272" s="35"/>
      <c r="K272" s="35" t="s">
        <v>1191</v>
      </c>
      <c r="L272" s="35" t="s">
        <v>1192</v>
      </c>
      <c r="M272" s="35" t="s">
        <v>1674</v>
      </c>
      <c r="N272" s="35" t="s">
        <v>1194</v>
      </c>
      <c r="O272" s="35" t="s">
        <v>1534</v>
      </c>
      <c r="P272" s="35" t="s">
        <v>1207</v>
      </c>
      <c r="Q272" s="35"/>
      <c r="R272" s="50"/>
    </row>
    <row r="273" ht="54" customHeight="1" spans="1:18">
      <c r="A273" s="33"/>
      <c r="B273" s="37"/>
      <c r="C273" s="35"/>
      <c r="D273" s="35"/>
      <c r="E273" s="35"/>
      <c r="F273" s="35"/>
      <c r="G273" s="36"/>
      <c r="H273" s="36"/>
      <c r="I273" s="36"/>
      <c r="J273" s="35"/>
      <c r="K273" s="35" t="s">
        <v>1191</v>
      </c>
      <c r="L273" s="35" t="s">
        <v>1192</v>
      </c>
      <c r="M273" s="35" t="s">
        <v>1675</v>
      </c>
      <c r="N273" s="35" t="s">
        <v>1194</v>
      </c>
      <c r="O273" s="35" t="s">
        <v>1527</v>
      </c>
      <c r="P273" s="35" t="s">
        <v>1506</v>
      </c>
      <c r="Q273" s="35"/>
      <c r="R273" s="50"/>
    </row>
    <row r="274" ht="26.25" customHeight="1" spans="1:18">
      <c r="A274" s="33"/>
      <c r="B274" s="37"/>
      <c r="C274" s="35"/>
      <c r="D274" s="35"/>
      <c r="E274" s="35"/>
      <c r="F274" s="35"/>
      <c r="G274" s="36"/>
      <c r="H274" s="36"/>
      <c r="I274" s="36"/>
      <c r="J274" s="35"/>
      <c r="K274" s="35" t="s">
        <v>1191</v>
      </c>
      <c r="L274" s="35" t="s">
        <v>1210</v>
      </c>
      <c r="M274" s="35" t="s">
        <v>1676</v>
      </c>
      <c r="N274" s="35" t="s">
        <v>1194</v>
      </c>
      <c r="O274" s="35">
        <v>90</v>
      </c>
      <c r="P274" s="35" t="s">
        <v>1213</v>
      </c>
      <c r="Q274" s="35"/>
      <c r="R274" s="50"/>
    </row>
    <row r="275" ht="22.5" spans="1:18">
      <c r="A275" s="33"/>
      <c r="B275" s="37"/>
      <c r="C275" s="35"/>
      <c r="D275" s="35"/>
      <c r="E275" s="35"/>
      <c r="F275" s="35"/>
      <c r="G275" s="36"/>
      <c r="H275" s="36"/>
      <c r="I275" s="36"/>
      <c r="J275" s="35"/>
      <c r="K275" s="35" t="s">
        <v>1225</v>
      </c>
      <c r="L275" s="35" t="s">
        <v>1226</v>
      </c>
      <c r="M275" s="35" t="s">
        <v>1677</v>
      </c>
      <c r="N275" s="35" t="s">
        <v>1194</v>
      </c>
      <c r="O275" s="35">
        <v>90</v>
      </c>
      <c r="P275" s="35" t="s">
        <v>1213</v>
      </c>
      <c r="Q275" s="35"/>
      <c r="R275" s="50"/>
    </row>
    <row r="276" ht="36.75" customHeight="1" spans="1:18">
      <c r="A276" s="33"/>
      <c r="B276" s="37"/>
      <c r="C276" s="35"/>
      <c r="D276" s="35"/>
      <c r="E276" s="35"/>
      <c r="F276" s="35"/>
      <c r="G276" s="36"/>
      <c r="H276" s="36"/>
      <c r="I276" s="36"/>
      <c r="J276" s="35"/>
      <c r="K276" s="35" t="s">
        <v>1202</v>
      </c>
      <c r="L276" s="35" t="s">
        <v>1203</v>
      </c>
      <c r="M276" s="35" t="s">
        <v>1678</v>
      </c>
      <c r="N276" s="35" t="s">
        <v>1223</v>
      </c>
      <c r="O276" s="35" t="s">
        <v>1679</v>
      </c>
      <c r="P276" s="35"/>
      <c r="Q276" s="35"/>
      <c r="R276" s="50"/>
    </row>
    <row r="277" ht="22.5" spans="1:18">
      <c r="A277" s="33"/>
      <c r="B277" s="37"/>
      <c r="C277" s="35" t="s">
        <v>1680</v>
      </c>
      <c r="D277" s="35" t="s">
        <v>1187</v>
      </c>
      <c r="E277" s="35" t="s">
        <v>1652</v>
      </c>
      <c r="F277" s="35">
        <v>55569548</v>
      </c>
      <c r="G277" s="36" t="s">
        <v>525</v>
      </c>
      <c r="H277" s="36" t="s">
        <v>525</v>
      </c>
      <c r="I277" s="36"/>
      <c r="J277" s="35" t="s">
        <v>1681</v>
      </c>
      <c r="K277" s="35" t="s">
        <v>1191</v>
      </c>
      <c r="L277" s="35" t="s">
        <v>1210</v>
      </c>
      <c r="M277" s="35" t="s">
        <v>1682</v>
      </c>
      <c r="N277" s="35" t="s">
        <v>1194</v>
      </c>
      <c r="O277" s="35" t="s">
        <v>1345</v>
      </c>
      <c r="P277" s="35" t="s">
        <v>1213</v>
      </c>
      <c r="Q277" s="35"/>
      <c r="R277" s="50"/>
    </row>
    <row r="278" ht="22.5" spans="1:18">
      <c r="A278" s="33"/>
      <c r="B278" s="37"/>
      <c r="C278" s="35"/>
      <c r="D278" s="35"/>
      <c r="E278" s="35"/>
      <c r="F278" s="35"/>
      <c r="G278" s="36"/>
      <c r="H278" s="36"/>
      <c r="I278" s="36"/>
      <c r="J278" s="35"/>
      <c r="K278" s="35" t="s">
        <v>1191</v>
      </c>
      <c r="L278" s="35" t="s">
        <v>1210</v>
      </c>
      <c r="M278" s="35" t="s">
        <v>1683</v>
      </c>
      <c r="N278" s="35" t="s">
        <v>1194</v>
      </c>
      <c r="O278" s="35" t="s">
        <v>1345</v>
      </c>
      <c r="P278" s="35" t="s">
        <v>1213</v>
      </c>
      <c r="Q278" s="35"/>
      <c r="R278" s="50"/>
    </row>
    <row r="279" spans="1:18">
      <c r="A279" s="33"/>
      <c r="B279" s="37"/>
      <c r="C279" s="35"/>
      <c r="D279" s="35"/>
      <c r="E279" s="35"/>
      <c r="F279" s="35"/>
      <c r="G279" s="36"/>
      <c r="H279" s="36"/>
      <c r="I279" s="36"/>
      <c r="J279" s="35"/>
      <c r="K279" s="35" t="s">
        <v>1191</v>
      </c>
      <c r="L279" s="35" t="s">
        <v>1210</v>
      </c>
      <c r="M279" s="35" t="s">
        <v>1684</v>
      </c>
      <c r="N279" s="35" t="s">
        <v>1194</v>
      </c>
      <c r="O279" s="35" t="s">
        <v>1345</v>
      </c>
      <c r="P279" s="35" t="s">
        <v>1213</v>
      </c>
      <c r="Q279" s="35"/>
      <c r="R279" s="50"/>
    </row>
    <row r="280" spans="1:18">
      <c r="A280" s="33"/>
      <c r="B280" s="37"/>
      <c r="C280" s="35"/>
      <c r="D280" s="35"/>
      <c r="E280" s="35"/>
      <c r="F280" s="35"/>
      <c r="G280" s="36"/>
      <c r="H280" s="36"/>
      <c r="I280" s="36"/>
      <c r="J280" s="35"/>
      <c r="K280" s="35" t="s">
        <v>1191</v>
      </c>
      <c r="L280" s="35" t="s">
        <v>1219</v>
      </c>
      <c r="M280" s="35" t="s">
        <v>1311</v>
      </c>
      <c r="N280" s="35" t="s">
        <v>1231</v>
      </c>
      <c r="O280" s="35" t="s">
        <v>1367</v>
      </c>
      <c r="P280" s="35" t="s">
        <v>1368</v>
      </c>
      <c r="Q280" s="35"/>
      <c r="R280" s="50"/>
    </row>
    <row r="281" ht="22.5" spans="1:18">
      <c r="A281" s="33"/>
      <c r="B281" s="37"/>
      <c r="C281" s="35"/>
      <c r="D281" s="35"/>
      <c r="E281" s="35"/>
      <c r="F281" s="35"/>
      <c r="G281" s="36"/>
      <c r="H281" s="36"/>
      <c r="I281" s="36"/>
      <c r="J281" s="35"/>
      <c r="K281" s="35" t="s">
        <v>1191</v>
      </c>
      <c r="L281" s="35" t="s">
        <v>1192</v>
      </c>
      <c r="M281" s="35" t="s">
        <v>1685</v>
      </c>
      <c r="N281" s="35" t="s">
        <v>1194</v>
      </c>
      <c r="O281" s="35">
        <v>1</v>
      </c>
      <c r="P281" s="35" t="s">
        <v>1255</v>
      </c>
      <c r="Q281" s="35"/>
      <c r="R281" s="50"/>
    </row>
    <row r="282" ht="22.5" spans="1:18">
      <c r="A282" s="33"/>
      <c r="B282" s="37"/>
      <c r="C282" s="35"/>
      <c r="D282" s="35"/>
      <c r="E282" s="35"/>
      <c r="F282" s="35"/>
      <c r="G282" s="36"/>
      <c r="H282" s="36"/>
      <c r="I282" s="36"/>
      <c r="J282" s="35"/>
      <c r="K282" s="35" t="s">
        <v>1191</v>
      </c>
      <c r="L282" s="35" t="s">
        <v>1192</v>
      </c>
      <c r="M282" s="35" t="s">
        <v>1686</v>
      </c>
      <c r="N282" s="35" t="s">
        <v>1194</v>
      </c>
      <c r="O282" s="35" t="s">
        <v>1638</v>
      </c>
      <c r="P282" s="35" t="s">
        <v>1196</v>
      </c>
      <c r="Q282" s="35"/>
      <c r="R282" s="50"/>
    </row>
    <row r="283" ht="33.75" spans="1:18">
      <c r="A283" s="33"/>
      <c r="B283" s="37"/>
      <c r="C283" s="35"/>
      <c r="D283" s="35"/>
      <c r="E283" s="35"/>
      <c r="F283" s="35"/>
      <c r="G283" s="36"/>
      <c r="H283" s="36"/>
      <c r="I283" s="36"/>
      <c r="J283" s="35"/>
      <c r="K283" s="35" t="s">
        <v>1191</v>
      </c>
      <c r="L283" s="35" t="s">
        <v>1192</v>
      </c>
      <c r="M283" s="35" t="s">
        <v>1687</v>
      </c>
      <c r="N283" s="35" t="s">
        <v>1194</v>
      </c>
      <c r="O283" s="35" t="s">
        <v>1242</v>
      </c>
      <c r="P283" s="35" t="s">
        <v>1450</v>
      </c>
      <c r="Q283" s="35"/>
      <c r="R283" s="50"/>
    </row>
    <row r="284" spans="1:18">
      <c r="A284" s="33"/>
      <c r="B284" s="37"/>
      <c r="C284" s="35"/>
      <c r="D284" s="35"/>
      <c r="E284" s="35"/>
      <c r="F284" s="35"/>
      <c r="G284" s="36"/>
      <c r="H284" s="36"/>
      <c r="I284" s="36"/>
      <c r="J284" s="35"/>
      <c r="K284" s="35" t="s">
        <v>1191</v>
      </c>
      <c r="L284" s="35" t="s">
        <v>1210</v>
      </c>
      <c r="M284" s="35" t="s">
        <v>1661</v>
      </c>
      <c r="N284" s="35" t="s">
        <v>1194</v>
      </c>
      <c r="O284" s="35" t="s">
        <v>1345</v>
      </c>
      <c r="P284" s="35" t="s">
        <v>1213</v>
      </c>
      <c r="Q284" s="35"/>
      <c r="R284" s="50"/>
    </row>
    <row r="285" spans="1:18">
      <c r="A285" s="33"/>
      <c r="B285" s="37"/>
      <c r="C285" s="35"/>
      <c r="D285" s="35"/>
      <c r="E285" s="35"/>
      <c r="F285" s="35"/>
      <c r="G285" s="36"/>
      <c r="H285" s="36"/>
      <c r="I285" s="36"/>
      <c r="J285" s="35"/>
      <c r="K285" s="35" t="s">
        <v>1191</v>
      </c>
      <c r="L285" s="35" t="s">
        <v>1192</v>
      </c>
      <c r="M285" s="35" t="s">
        <v>1688</v>
      </c>
      <c r="N285" s="35" t="s">
        <v>1194</v>
      </c>
      <c r="O285" s="35" t="s">
        <v>1195</v>
      </c>
      <c r="P285" s="35" t="s">
        <v>1389</v>
      </c>
      <c r="Q285" s="35"/>
      <c r="R285" s="50"/>
    </row>
    <row r="286" ht="22.5" spans="1:18">
      <c r="A286" s="33"/>
      <c r="B286" s="37"/>
      <c r="C286" s="35"/>
      <c r="D286" s="35"/>
      <c r="E286" s="35"/>
      <c r="F286" s="35"/>
      <c r="G286" s="36"/>
      <c r="H286" s="36"/>
      <c r="I286" s="36"/>
      <c r="J286" s="35"/>
      <c r="K286" s="35" t="s">
        <v>1191</v>
      </c>
      <c r="L286" s="35" t="s">
        <v>1192</v>
      </c>
      <c r="M286" s="35" t="s">
        <v>1689</v>
      </c>
      <c r="N286" s="35" t="s">
        <v>1194</v>
      </c>
      <c r="O286" s="35" t="s">
        <v>1195</v>
      </c>
      <c r="P286" s="35" t="s">
        <v>1354</v>
      </c>
      <c r="Q286" s="35"/>
      <c r="R286" s="50"/>
    </row>
    <row r="287" ht="22.5" spans="1:18">
      <c r="A287" s="33"/>
      <c r="B287" s="37"/>
      <c r="C287" s="35"/>
      <c r="D287" s="35"/>
      <c r="E287" s="35"/>
      <c r="F287" s="35"/>
      <c r="G287" s="36"/>
      <c r="H287" s="36"/>
      <c r="I287" s="36"/>
      <c r="J287" s="35"/>
      <c r="K287" s="35" t="s">
        <v>1191</v>
      </c>
      <c r="L287" s="35" t="s">
        <v>1192</v>
      </c>
      <c r="M287" s="35" t="s">
        <v>1690</v>
      </c>
      <c r="N287" s="35" t="s">
        <v>1194</v>
      </c>
      <c r="O287" s="35">
        <v>5</v>
      </c>
      <c r="P287" s="35" t="s">
        <v>1255</v>
      </c>
      <c r="Q287" s="35"/>
      <c r="R287" s="50"/>
    </row>
    <row r="288" ht="22.5" spans="1:18">
      <c r="A288" s="33"/>
      <c r="B288" s="37"/>
      <c r="C288" s="35"/>
      <c r="D288" s="35"/>
      <c r="E288" s="35"/>
      <c r="F288" s="35"/>
      <c r="G288" s="36"/>
      <c r="H288" s="36"/>
      <c r="I288" s="36"/>
      <c r="J288" s="35"/>
      <c r="K288" s="35" t="s">
        <v>1191</v>
      </c>
      <c r="L288" s="35" t="s">
        <v>1192</v>
      </c>
      <c r="M288" s="35" t="s">
        <v>1691</v>
      </c>
      <c r="N288" s="35" t="s">
        <v>1194</v>
      </c>
      <c r="O288" s="35">
        <v>5</v>
      </c>
      <c r="P288" s="35" t="s">
        <v>1255</v>
      </c>
      <c r="Q288" s="35"/>
      <c r="R288" s="50"/>
    </row>
    <row r="289" ht="33.75" spans="1:18">
      <c r="A289" s="33"/>
      <c r="B289" s="37"/>
      <c r="C289" s="35"/>
      <c r="D289" s="35"/>
      <c r="E289" s="35"/>
      <c r="F289" s="35"/>
      <c r="G289" s="36"/>
      <c r="H289" s="36"/>
      <c r="I289" s="36"/>
      <c r="J289" s="35"/>
      <c r="K289" s="35" t="s">
        <v>1202</v>
      </c>
      <c r="L289" s="35" t="s">
        <v>1692</v>
      </c>
      <c r="M289" s="35" t="s">
        <v>1693</v>
      </c>
      <c r="N289" s="35" t="s">
        <v>1223</v>
      </c>
      <c r="O289" s="35" t="s">
        <v>1414</v>
      </c>
      <c r="P289" s="35"/>
      <c r="Q289" s="35"/>
      <c r="R289" s="50"/>
    </row>
    <row r="290" ht="28.5" customHeight="1" spans="1:18">
      <c r="A290" s="33"/>
      <c r="B290" s="37"/>
      <c r="C290" s="35" t="s">
        <v>1694</v>
      </c>
      <c r="D290" s="35" t="s">
        <v>1187</v>
      </c>
      <c r="E290" s="35" t="s">
        <v>1652</v>
      </c>
      <c r="F290" s="35" t="s">
        <v>1695</v>
      </c>
      <c r="G290" s="36" t="s">
        <v>527</v>
      </c>
      <c r="H290" s="36" t="s">
        <v>527</v>
      </c>
      <c r="I290" s="36"/>
      <c r="J290" s="35" t="s">
        <v>1696</v>
      </c>
      <c r="K290" s="35" t="s">
        <v>1191</v>
      </c>
      <c r="L290" s="35" t="s">
        <v>1192</v>
      </c>
      <c r="M290" s="35" t="s">
        <v>1697</v>
      </c>
      <c r="N290" s="35" t="s">
        <v>1194</v>
      </c>
      <c r="O290" s="35" t="s">
        <v>1343</v>
      </c>
      <c r="P290" s="35" t="s">
        <v>1389</v>
      </c>
      <c r="Q290" s="35"/>
      <c r="R290" s="50"/>
    </row>
    <row r="291" ht="28.5" customHeight="1" spans="1:18">
      <c r="A291" s="33"/>
      <c r="B291" s="37"/>
      <c r="C291" s="35"/>
      <c r="D291" s="35"/>
      <c r="E291" s="35"/>
      <c r="F291" s="35"/>
      <c r="G291" s="36"/>
      <c r="H291" s="36"/>
      <c r="I291" s="36"/>
      <c r="J291" s="35"/>
      <c r="K291" s="35" t="s">
        <v>1191</v>
      </c>
      <c r="L291" s="35" t="s">
        <v>1192</v>
      </c>
      <c r="M291" s="35" t="s">
        <v>1698</v>
      </c>
      <c r="N291" s="35" t="s">
        <v>1194</v>
      </c>
      <c r="O291" s="35" t="s">
        <v>1299</v>
      </c>
      <c r="P291" s="35" t="s">
        <v>1294</v>
      </c>
      <c r="Q291" s="35"/>
      <c r="R291" s="50"/>
    </row>
    <row r="292" ht="28.5" customHeight="1" spans="1:18">
      <c r="A292" s="33"/>
      <c r="B292" s="37"/>
      <c r="C292" s="35"/>
      <c r="D292" s="35"/>
      <c r="E292" s="35"/>
      <c r="F292" s="35"/>
      <c r="G292" s="36"/>
      <c r="H292" s="36"/>
      <c r="I292" s="36"/>
      <c r="J292" s="35"/>
      <c r="K292" s="35" t="s">
        <v>1191</v>
      </c>
      <c r="L292" s="35" t="s">
        <v>1219</v>
      </c>
      <c r="M292" s="35" t="s">
        <v>1311</v>
      </c>
      <c r="N292" s="35" t="s">
        <v>1231</v>
      </c>
      <c r="O292" s="35" t="s">
        <v>1367</v>
      </c>
      <c r="P292" s="35" t="s">
        <v>1368</v>
      </c>
      <c r="Q292" s="35"/>
      <c r="R292" s="50"/>
    </row>
    <row r="293" ht="28.5" customHeight="1" spans="1:18">
      <c r="A293" s="33"/>
      <c r="B293" s="37"/>
      <c r="C293" s="35"/>
      <c r="D293" s="35"/>
      <c r="E293" s="35"/>
      <c r="F293" s="35"/>
      <c r="G293" s="36"/>
      <c r="H293" s="36"/>
      <c r="I293" s="36"/>
      <c r="J293" s="35"/>
      <c r="K293" s="35" t="s">
        <v>1191</v>
      </c>
      <c r="L293" s="35" t="s">
        <v>1192</v>
      </c>
      <c r="M293" s="35" t="s">
        <v>1699</v>
      </c>
      <c r="N293" s="35" t="s">
        <v>1194</v>
      </c>
      <c r="O293" s="35" t="s">
        <v>1638</v>
      </c>
      <c r="P293" s="35" t="s">
        <v>1389</v>
      </c>
      <c r="Q293" s="35"/>
      <c r="R293" s="50"/>
    </row>
    <row r="294" ht="28.5" customHeight="1" spans="1:18">
      <c r="A294" s="33"/>
      <c r="B294" s="37"/>
      <c r="C294" s="35"/>
      <c r="D294" s="35"/>
      <c r="E294" s="35"/>
      <c r="F294" s="35"/>
      <c r="G294" s="36"/>
      <c r="H294" s="36"/>
      <c r="I294" s="36"/>
      <c r="J294" s="35"/>
      <c r="K294" s="35" t="s">
        <v>1191</v>
      </c>
      <c r="L294" s="35" t="s">
        <v>1210</v>
      </c>
      <c r="M294" s="35" t="s">
        <v>1700</v>
      </c>
      <c r="N294" s="35" t="s">
        <v>1194</v>
      </c>
      <c r="O294" s="35" t="s">
        <v>1345</v>
      </c>
      <c r="P294" s="35" t="s">
        <v>1213</v>
      </c>
      <c r="Q294" s="35"/>
      <c r="R294" s="50"/>
    </row>
    <row r="295" ht="28.5" customHeight="1" spans="1:18">
      <c r="A295" s="33"/>
      <c r="B295" s="37"/>
      <c r="C295" s="35"/>
      <c r="D295" s="35"/>
      <c r="E295" s="35"/>
      <c r="F295" s="35"/>
      <c r="G295" s="36"/>
      <c r="H295" s="36"/>
      <c r="I295" s="36"/>
      <c r="J295" s="35"/>
      <c r="K295" s="35" t="s">
        <v>1202</v>
      </c>
      <c r="L295" s="35" t="s">
        <v>1203</v>
      </c>
      <c r="M295" s="35" t="s">
        <v>1701</v>
      </c>
      <c r="N295" s="35" t="s">
        <v>1194</v>
      </c>
      <c r="O295" s="35" t="s">
        <v>1702</v>
      </c>
      <c r="P295" s="35" t="s">
        <v>1567</v>
      </c>
      <c r="Q295" s="35"/>
      <c r="R295" s="50"/>
    </row>
    <row r="296" spans="1:18">
      <c r="A296" s="33"/>
      <c r="B296" s="37"/>
      <c r="C296" s="35" t="s">
        <v>1703</v>
      </c>
      <c r="D296" s="35" t="s">
        <v>1187</v>
      </c>
      <c r="E296" s="35" t="s">
        <v>1652</v>
      </c>
      <c r="F296" s="35">
        <v>55569548</v>
      </c>
      <c r="G296" s="36" t="s">
        <v>1704</v>
      </c>
      <c r="H296" s="36" t="s">
        <v>1704</v>
      </c>
      <c r="I296" s="36"/>
      <c r="J296" s="35" t="s">
        <v>1705</v>
      </c>
      <c r="K296" s="35" t="s">
        <v>1191</v>
      </c>
      <c r="L296" s="35" t="s">
        <v>1192</v>
      </c>
      <c r="M296" s="35" t="s">
        <v>1706</v>
      </c>
      <c r="N296" s="35" t="s">
        <v>1194</v>
      </c>
      <c r="O296" s="35" t="s">
        <v>1290</v>
      </c>
      <c r="P296" s="35" t="s">
        <v>1255</v>
      </c>
      <c r="Q296" s="35"/>
      <c r="R296" s="50"/>
    </row>
    <row r="297" spans="1:18">
      <c r="A297" s="33"/>
      <c r="B297" s="37"/>
      <c r="C297" s="35"/>
      <c r="D297" s="35"/>
      <c r="E297" s="35"/>
      <c r="F297" s="35"/>
      <c r="G297" s="36"/>
      <c r="H297" s="36"/>
      <c r="I297" s="36"/>
      <c r="J297" s="35"/>
      <c r="K297" s="35" t="s">
        <v>1191</v>
      </c>
      <c r="L297" s="35" t="s">
        <v>1219</v>
      </c>
      <c r="M297" s="35" t="s">
        <v>1311</v>
      </c>
      <c r="N297" s="35" t="s">
        <v>1231</v>
      </c>
      <c r="O297" s="35" t="s">
        <v>1367</v>
      </c>
      <c r="P297" s="35" t="s">
        <v>1368</v>
      </c>
      <c r="Q297" s="35"/>
      <c r="R297" s="50"/>
    </row>
    <row r="298" ht="38.25" customHeight="1" spans="1:18">
      <c r="A298" s="33"/>
      <c r="B298" s="37"/>
      <c r="C298" s="35"/>
      <c r="D298" s="35"/>
      <c r="E298" s="35"/>
      <c r="F298" s="35"/>
      <c r="G298" s="36"/>
      <c r="H298" s="36"/>
      <c r="I298" s="36"/>
      <c r="J298" s="35"/>
      <c r="K298" s="35" t="s">
        <v>1191</v>
      </c>
      <c r="L298" s="35" t="s">
        <v>1192</v>
      </c>
      <c r="M298" s="35" t="s">
        <v>1707</v>
      </c>
      <c r="N298" s="35" t="s">
        <v>1194</v>
      </c>
      <c r="O298" s="35" t="s">
        <v>1242</v>
      </c>
      <c r="P298" s="35" t="s">
        <v>1196</v>
      </c>
      <c r="Q298" s="35"/>
      <c r="R298" s="50"/>
    </row>
    <row r="299" ht="38.25" customHeight="1" spans="1:18">
      <c r="A299" s="33"/>
      <c r="B299" s="37"/>
      <c r="C299" s="35"/>
      <c r="D299" s="35"/>
      <c r="E299" s="35"/>
      <c r="F299" s="35"/>
      <c r="G299" s="36"/>
      <c r="H299" s="36"/>
      <c r="I299" s="36"/>
      <c r="J299" s="35"/>
      <c r="K299" s="35" t="s">
        <v>1191</v>
      </c>
      <c r="L299" s="35" t="s">
        <v>1210</v>
      </c>
      <c r="M299" s="35" t="s">
        <v>1708</v>
      </c>
      <c r="N299" s="35" t="s">
        <v>1194</v>
      </c>
      <c r="O299" s="35" t="s">
        <v>1285</v>
      </c>
      <c r="P299" s="35" t="s">
        <v>1201</v>
      </c>
      <c r="Q299" s="35"/>
      <c r="R299" s="50"/>
    </row>
    <row r="300" ht="38.25" customHeight="1" spans="1:18">
      <c r="A300" s="33"/>
      <c r="B300" s="37"/>
      <c r="C300" s="35"/>
      <c r="D300" s="35"/>
      <c r="E300" s="35"/>
      <c r="F300" s="35"/>
      <c r="G300" s="36"/>
      <c r="H300" s="36"/>
      <c r="I300" s="36"/>
      <c r="J300" s="35"/>
      <c r="K300" s="35" t="s">
        <v>1191</v>
      </c>
      <c r="L300" s="35" t="s">
        <v>1192</v>
      </c>
      <c r="M300" s="35" t="s">
        <v>1709</v>
      </c>
      <c r="N300" s="35" t="s">
        <v>1194</v>
      </c>
      <c r="O300" s="35" t="s">
        <v>1638</v>
      </c>
      <c r="P300" s="35" t="s">
        <v>1255</v>
      </c>
      <c r="Q300" s="35"/>
      <c r="R300" s="50"/>
    </row>
    <row r="301" ht="38.25" customHeight="1" spans="1:18">
      <c r="A301" s="33"/>
      <c r="B301" s="37"/>
      <c r="C301" s="35"/>
      <c r="D301" s="35"/>
      <c r="E301" s="35"/>
      <c r="F301" s="35"/>
      <c r="G301" s="36"/>
      <c r="H301" s="36"/>
      <c r="I301" s="36"/>
      <c r="J301" s="35"/>
      <c r="K301" s="35" t="s">
        <v>1191</v>
      </c>
      <c r="L301" s="35" t="s">
        <v>1210</v>
      </c>
      <c r="M301" s="35" t="s">
        <v>1710</v>
      </c>
      <c r="N301" s="35" t="s">
        <v>1194</v>
      </c>
      <c r="O301" s="35" t="s">
        <v>1711</v>
      </c>
      <c r="P301" s="35" t="s">
        <v>1712</v>
      </c>
      <c r="Q301" s="35"/>
      <c r="R301" s="50"/>
    </row>
    <row r="302" ht="58.5" customHeight="1" spans="1:18">
      <c r="A302" s="33"/>
      <c r="B302" s="37"/>
      <c r="C302" s="35"/>
      <c r="D302" s="35"/>
      <c r="E302" s="35"/>
      <c r="F302" s="35"/>
      <c r="G302" s="36"/>
      <c r="H302" s="36"/>
      <c r="I302" s="36"/>
      <c r="J302" s="35"/>
      <c r="K302" s="35" t="s">
        <v>1191</v>
      </c>
      <c r="L302" s="35" t="s">
        <v>1210</v>
      </c>
      <c r="M302" s="35" t="s">
        <v>1713</v>
      </c>
      <c r="N302" s="35" t="s">
        <v>1223</v>
      </c>
      <c r="O302" s="35" t="s">
        <v>1714</v>
      </c>
      <c r="P302" s="35"/>
      <c r="Q302" s="35"/>
      <c r="R302" s="50"/>
    </row>
    <row r="303" ht="38.25" customHeight="1" spans="1:18">
      <c r="A303" s="33"/>
      <c r="B303" s="37"/>
      <c r="C303" s="35"/>
      <c r="D303" s="35"/>
      <c r="E303" s="35"/>
      <c r="F303" s="35"/>
      <c r="G303" s="36"/>
      <c r="H303" s="36"/>
      <c r="I303" s="36"/>
      <c r="J303" s="35"/>
      <c r="K303" s="35" t="s">
        <v>1191</v>
      </c>
      <c r="L303" s="35" t="s">
        <v>1192</v>
      </c>
      <c r="M303" s="35" t="s">
        <v>1715</v>
      </c>
      <c r="N303" s="35" t="s">
        <v>1194</v>
      </c>
      <c r="O303" s="35" t="s">
        <v>1242</v>
      </c>
      <c r="P303" s="35" t="s">
        <v>1196</v>
      </c>
      <c r="Q303" s="35"/>
      <c r="R303" s="50"/>
    </row>
    <row r="304" ht="38.25" customHeight="1" spans="1:18">
      <c r="A304" s="33"/>
      <c r="B304" s="37"/>
      <c r="C304" s="35"/>
      <c r="D304" s="35"/>
      <c r="E304" s="35"/>
      <c r="F304" s="35"/>
      <c r="G304" s="36"/>
      <c r="H304" s="36"/>
      <c r="I304" s="36"/>
      <c r="J304" s="35"/>
      <c r="K304" s="35" t="s">
        <v>1202</v>
      </c>
      <c r="L304" s="35" t="s">
        <v>1564</v>
      </c>
      <c r="M304" s="35" t="s">
        <v>1716</v>
      </c>
      <c r="N304" s="35" t="s">
        <v>1223</v>
      </c>
      <c r="O304" s="35" t="s">
        <v>1717</v>
      </c>
      <c r="P304" s="35"/>
      <c r="Q304" s="35"/>
      <c r="R304" s="50"/>
    </row>
    <row r="305" ht="38.25" customHeight="1" spans="1:18">
      <c r="A305" s="33"/>
      <c r="B305" s="37"/>
      <c r="C305" s="35"/>
      <c r="D305" s="35"/>
      <c r="E305" s="35"/>
      <c r="F305" s="35"/>
      <c r="G305" s="36"/>
      <c r="H305" s="36"/>
      <c r="I305" s="36"/>
      <c r="J305" s="35"/>
      <c r="K305" s="35" t="s">
        <v>1202</v>
      </c>
      <c r="L305" s="35" t="s">
        <v>1203</v>
      </c>
      <c r="M305" s="35" t="s">
        <v>1718</v>
      </c>
      <c r="N305" s="35" t="s">
        <v>1223</v>
      </c>
      <c r="O305" s="35" t="s">
        <v>1719</v>
      </c>
      <c r="P305" s="35"/>
      <c r="Q305" s="35"/>
      <c r="R305" s="50"/>
    </row>
    <row r="306" ht="38.25" customHeight="1" spans="1:18">
      <c r="A306" s="33"/>
      <c r="B306" s="37"/>
      <c r="C306" s="35"/>
      <c r="D306" s="35"/>
      <c r="E306" s="35"/>
      <c r="F306" s="35"/>
      <c r="G306" s="36"/>
      <c r="H306" s="36"/>
      <c r="I306" s="36"/>
      <c r="J306" s="35"/>
      <c r="K306" s="35" t="s">
        <v>1228</v>
      </c>
      <c r="L306" s="35" t="s">
        <v>1229</v>
      </c>
      <c r="M306" s="35" t="s">
        <v>1720</v>
      </c>
      <c r="N306" s="35" t="s">
        <v>1231</v>
      </c>
      <c r="O306" s="35" t="s">
        <v>1638</v>
      </c>
      <c r="P306" s="35" t="s">
        <v>1263</v>
      </c>
      <c r="Q306" s="35"/>
      <c r="R306" s="50"/>
    </row>
    <row r="307" ht="38.25" customHeight="1" spans="1:18">
      <c r="A307" s="33"/>
      <c r="B307" s="37"/>
      <c r="C307" s="35"/>
      <c r="D307" s="35"/>
      <c r="E307" s="35"/>
      <c r="F307" s="35"/>
      <c r="G307" s="36"/>
      <c r="H307" s="36"/>
      <c r="I307" s="36"/>
      <c r="J307" s="35"/>
      <c r="K307" s="35" t="s">
        <v>1228</v>
      </c>
      <c r="L307" s="35" t="s">
        <v>1229</v>
      </c>
      <c r="M307" s="35" t="s">
        <v>1721</v>
      </c>
      <c r="N307" s="35" t="s">
        <v>1231</v>
      </c>
      <c r="O307" s="35">
        <v>313.1</v>
      </c>
      <c r="P307" s="35" t="s">
        <v>1263</v>
      </c>
      <c r="Q307" s="35"/>
      <c r="R307" s="50"/>
    </row>
    <row r="308" ht="38.25" customHeight="1" spans="1:18">
      <c r="A308" s="33"/>
      <c r="B308" s="37"/>
      <c r="C308" s="35" t="s">
        <v>1722</v>
      </c>
      <c r="D308" s="35" t="s">
        <v>1187</v>
      </c>
      <c r="E308" s="35" t="s">
        <v>1652</v>
      </c>
      <c r="F308" s="35">
        <v>55569548</v>
      </c>
      <c r="G308" s="36" t="s">
        <v>532</v>
      </c>
      <c r="H308" s="36" t="s">
        <v>532</v>
      </c>
      <c r="I308" s="36"/>
      <c r="J308" s="35" t="s">
        <v>1723</v>
      </c>
      <c r="K308" s="35" t="s">
        <v>1191</v>
      </c>
      <c r="L308" s="35" t="s">
        <v>1192</v>
      </c>
      <c r="M308" s="35" t="s">
        <v>1724</v>
      </c>
      <c r="N308" s="35" t="s">
        <v>1194</v>
      </c>
      <c r="O308" s="35" t="s">
        <v>1242</v>
      </c>
      <c r="P308" s="35" t="s">
        <v>1389</v>
      </c>
      <c r="Q308" s="35"/>
      <c r="R308" s="50"/>
    </row>
    <row r="309" ht="38.25" customHeight="1" spans="1:18">
      <c r="A309" s="33"/>
      <c r="B309" s="37"/>
      <c r="C309" s="35"/>
      <c r="D309" s="35"/>
      <c r="E309" s="35"/>
      <c r="F309" s="35"/>
      <c r="G309" s="36"/>
      <c r="H309" s="36"/>
      <c r="I309" s="36"/>
      <c r="J309" s="35"/>
      <c r="K309" s="35" t="s">
        <v>1191</v>
      </c>
      <c r="L309" s="35" t="s">
        <v>1210</v>
      </c>
      <c r="M309" s="35" t="s">
        <v>1700</v>
      </c>
      <c r="N309" s="35" t="s">
        <v>1194</v>
      </c>
      <c r="O309" s="35" t="s">
        <v>1212</v>
      </c>
      <c r="P309" s="35" t="s">
        <v>1213</v>
      </c>
      <c r="Q309" s="35"/>
      <c r="R309" s="50"/>
    </row>
    <row r="310" ht="38.25" customHeight="1" spans="1:18">
      <c r="A310" s="33"/>
      <c r="B310" s="37"/>
      <c r="C310" s="35"/>
      <c r="D310" s="35"/>
      <c r="E310" s="35"/>
      <c r="F310" s="35"/>
      <c r="G310" s="36"/>
      <c r="H310" s="36"/>
      <c r="I310" s="36"/>
      <c r="J310" s="35"/>
      <c r="K310" s="35" t="s">
        <v>1191</v>
      </c>
      <c r="L310" s="35" t="s">
        <v>1192</v>
      </c>
      <c r="M310" s="35" t="s">
        <v>1725</v>
      </c>
      <c r="N310" s="35" t="s">
        <v>1194</v>
      </c>
      <c r="O310" s="35" t="s">
        <v>1318</v>
      </c>
      <c r="P310" s="35" t="s">
        <v>1255</v>
      </c>
      <c r="Q310" s="35"/>
      <c r="R310" s="50"/>
    </row>
    <row r="311" ht="38.25" customHeight="1" spans="1:18">
      <c r="A311" s="33"/>
      <c r="B311" s="37"/>
      <c r="C311" s="35"/>
      <c r="D311" s="35"/>
      <c r="E311" s="35"/>
      <c r="F311" s="35"/>
      <c r="G311" s="36"/>
      <c r="H311" s="36"/>
      <c r="I311" s="36"/>
      <c r="J311" s="35"/>
      <c r="K311" s="35" t="s">
        <v>1191</v>
      </c>
      <c r="L311" s="35" t="s">
        <v>1219</v>
      </c>
      <c r="M311" s="35" t="s">
        <v>1311</v>
      </c>
      <c r="N311" s="35" t="s">
        <v>1231</v>
      </c>
      <c r="O311" s="35" t="s">
        <v>1367</v>
      </c>
      <c r="P311" s="35" t="s">
        <v>1368</v>
      </c>
      <c r="Q311" s="35"/>
      <c r="R311" s="50"/>
    </row>
    <row r="312" ht="38.25" customHeight="1" spans="1:18">
      <c r="A312" s="33"/>
      <c r="B312" s="37"/>
      <c r="C312" s="35"/>
      <c r="D312" s="35"/>
      <c r="E312" s="35"/>
      <c r="F312" s="35"/>
      <c r="G312" s="36"/>
      <c r="H312" s="36"/>
      <c r="I312" s="36"/>
      <c r="J312" s="35"/>
      <c r="K312" s="35" t="s">
        <v>1202</v>
      </c>
      <c r="L312" s="35" t="s">
        <v>1203</v>
      </c>
      <c r="M312" s="35" t="s">
        <v>1726</v>
      </c>
      <c r="N312" s="35" t="s">
        <v>1223</v>
      </c>
      <c r="O312" s="35" t="s">
        <v>1443</v>
      </c>
      <c r="P312" s="35"/>
      <c r="Q312" s="35"/>
      <c r="R312" s="50"/>
    </row>
    <row r="313" ht="22.5" spans="1:18">
      <c r="A313" s="33"/>
      <c r="B313" s="37"/>
      <c r="C313" s="35" t="s">
        <v>1727</v>
      </c>
      <c r="D313" s="35" t="s">
        <v>1187</v>
      </c>
      <c r="E313" s="35" t="s">
        <v>1728</v>
      </c>
      <c r="F313" s="35" t="s">
        <v>1729</v>
      </c>
      <c r="G313" s="36" t="s">
        <v>1730</v>
      </c>
      <c r="H313" s="36" t="s">
        <v>1730</v>
      </c>
      <c r="I313" s="36"/>
      <c r="J313" s="51" t="s">
        <v>1731</v>
      </c>
      <c r="K313" s="35" t="s">
        <v>1191</v>
      </c>
      <c r="L313" s="35" t="s">
        <v>1192</v>
      </c>
      <c r="M313" s="35" t="s">
        <v>1732</v>
      </c>
      <c r="N313" s="35" t="s">
        <v>1194</v>
      </c>
      <c r="O313" s="35" t="s">
        <v>1242</v>
      </c>
      <c r="P313" s="35" t="s">
        <v>1196</v>
      </c>
      <c r="Q313" s="35"/>
      <c r="R313" s="50"/>
    </row>
    <row r="314" ht="22.5" customHeight="1" spans="1:18">
      <c r="A314" s="33"/>
      <c r="B314" s="37"/>
      <c r="C314" s="35"/>
      <c r="D314" s="35"/>
      <c r="E314" s="35"/>
      <c r="F314" s="35"/>
      <c r="G314" s="36"/>
      <c r="H314" s="36"/>
      <c r="I314" s="36"/>
      <c r="J314" s="51"/>
      <c r="K314" s="35" t="s">
        <v>1191</v>
      </c>
      <c r="L314" s="35" t="s">
        <v>1192</v>
      </c>
      <c r="M314" s="35" t="s">
        <v>1733</v>
      </c>
      <c r="N314" s="35" t="s">
        <v>1194</v>
      </c>
      <c r="O314" s="35" t="s">
        <v>1242</v>
      </c>
      <c r="P314" s="35" t="s">
        <v>1196</v>
      </c>
      <c r="Q314" s="35"/>
      <c r="R314" s="50"/>
    </row>
    <row r="315" ht="22.5" customHeight="1" spans="1:18">
      <c r="A315" s="33"/>
      <c r="B315" s="37"/>
      <c r="C315" s="35"/>
      <c r="D315" s="35"/>
      <c r="E315" s="35"/>
      <c r="F315" s="35"/>
      <c r="G315" s="36"/>
      <c r="H315" s="36"/>
      <c r="I315" s="36"/>
      <c r="J315" s="51"/>
      <c r="K315" s="35" t="s">
        <v>1191</v>
      </c>
      <c r="L315" s="35" t="s">
        <v>1192</v>
      </c>
      <c r="M315" s="35" t="s">
        <v>1734</v>
      </c>
      <c r="N315" s="35" t="s">
        <v>1194</v>
      </c>
      <c r="O315" s="35" t="s">
        <v>1242</v>
      </c>
      <c r="P315" s="35" t="s">
        <v>1196</v>
      </c>
      <c r="Q315" s="35"/>
      <c r="R315" s="50"/>
    </row>
    <row r="316" ht="33.75" spans="1:18">
      <c r="A316" s="33"/>
      <c r="B316" s="37"/>
      <c r="C316" s="35"/>
      <c r="D316" s="35"/>
      <c r="E316" s="35"/>
      <c r="F316" s="35"/>
      <c r="G316" s="36"/>
      <c r="H316" s="36"/>
      <c r="I316" s="36"/>
      <c r="J316" s="51"/>
      <c r="K316" s="35" t="s">
        <v>1191</v>
      </c>
      <c r="L316" s="35" t="s">
        <v>1210</v>
      </c>
      <c r="M316" s="35" t="s">
        <v>1735</v>
      </c>
      <c r="N316" s="35" t="s">
        <v>1223</v>
      </c>
      <c r="O316" s="35" t="s">
        <v>1736</v>
      </c>
      <c r="P316" s="35"/>
      <c r="Q316" s="35"/>
      <c r="R316" s="50"/>
    </row>
    <row r="317" ht="33.75" spans="1:18">
      <c r="A317" s="33"/>
      <c r="B317" s="37"/>
      <c r="C317" s="35"/>
      <c r="D317" s="35"/>
      <c r="E317" s="35"/>
      <c r="F317" s="35"/>
      <c r="G317" s="36"/>
      <c r="H317" s="36"/>
      <c r="I317" s="36"/>
      <c r="J317" s="51"/>
      <c r="K317" s="35" t="s">
        <v>1191</v>
      </c>
      <c r="L317" s="35" t="s">
        <v>1210</v>
      </c>
      <c r="M317" s="35" t="s">
        <v>1737</v>
      </c>
      <c r="N317" s="35" t="s">
        <v>1223</v>
      </c>
      <c r="O317" s="35" t="s">
        <v>1738</v>
      </c>
      <c r="P317" s="35"/>
      <c r="Q317" s="35"/>
      <c r="R317" s="50"/>
    </row>
    <row r="318" ht="22.5" spans="1:18">
      <c r="A318" s="33"/>
      <c r="B318" s="37"/>
      <c r="C318" s="35"/>
      <c r="D318" s="35"/>
      <c r="E318" s="35"/>
      <c r="F318" s="35"/>
      <c r="G318" s="36"/>
      <c r="H318" s="36"/>
      <c r="I318" s="36"/>
      <c r="J318" s="51"/>
      <c r="K318" s="35" t="s">
        <v>1191</v>
      </c>
      <c r="L318" s="35" t="s">
        <v>1210</v>
      </c>
      <c r="M318" s="35" t="s">
        <v>1734</v>
      </c>
      <c r="N318" s="35" t="s">
        <v>1223</v>
      </c>
      <c r="O318" s="35" t="s">
        <v>1739</v>
      </c>
      <c r="P318" s="35"/>
      <c r="Q318" s="35"/>
      <c r="R318" s="50"/>
    </row>
    <row r="319" ht="22.5" customHeight="1" spans="1:18">
      <c r="A319" s="33"/>
      <c r="B319" s="37"/>
      <c r="C319" s="35"/>
      <c r="D319" s="35"/>
      <c r="E319" s="35"/>
      <c r="F319" s="35"/>
      <c r="G319" s="36"/>
      <c r="H319" s="36"/>
      <c r="I319" s="36"/>
      <c r="J319" s="51"/>
      <c r="K319" s="35" t="s">
        <v>1191</v>
      </c>
      <c r="L319" s="35" t="s">
        <v>1219</v>
      </c>
      <c r="M319" s="35" t="s">
        <v>1740</v>
      </c>
      <c r="N319" s="35" t="s">
        <v>1231</v>
      </c>
      <c r="O319" s="35" t="s">
        <v>1503</v>
      </c>
      <c r="P319" s="35" t="s">
        <v>1368</v>
      </c>
      <c r="Q319" s="35"/>
      <c r="R319" s="50"/>
    </row>
    <row r="320" ht="22.5" customHeight="1" spans="1:18">
      <c r="A320" s="33"/>
      <c r="B320" s="37"/>
      <c r="C320" s="35"/>
      <c r="D320" s="35"/>
      <c r="E320" s="35"/>
      <c r="F320" s="35"/>
      <c r="G320" s="36"/>
      <c r="H320" s="36"/>
      <c r="I320" s="36"/>
      <c r="J320" s="51"/>
      <c r="K320" s="35" t="s">
        <v>1202</v>
      </c>
      <c r="L320" s="35" t="s">
        <v>1203</v>
      </c>
      <c r="M320" s="35" t="s">
        <v>1741</v>
      </c>
      <c r="N320" s="35" t="s">
        <v>1223</v>
      </c>
      <c r="O320" s="35" t="s">
        <v>1443</v>
      </c>
      <c r="P320" s="35"/>
      <c r="Q320" s="35"/>
      <c r="R320" s="50"/>
    </row>
    <row r="321" ht="45" spans="1:18">
      <c r="A321" s="33"/>
      <c r="B321" s="37"/>
      <c r="C321" s="35"/>
      <c r="D321" s="35"/>
      <c r="E321" s="35"/>
      <c r="F321" s="35"/>
      <c r="G321" s="36"/>
      <c r="H321" s="36"/>
      <c r="I321" s="36"/>
      <c r="J321" s="51"/>
      <c r="K321" s="35" t="s">
        <v>1202</v>
      </c>
      <c r="L321" s="35" t="s">
        <v>1203</v>
      </c>
      <c r="M321" s="35" t="s">
        <v>1742</v>
      </c>
      <c r="N321" s="35" t="s">
        <v>1223</v>
      </c>
      <c r="O321" s="35" t="s">
        <v>1743</v>
      </c>
      <c r="P321" s="35"/>
      <c r="Q321" s="35"/>
      <c r="R321" s="50"/>
    </row>
    <row r="322" ht="22.5" customHeight="1" spans="1:18">
      <c r="A322" s="33"/>
      <c r="B322" s="37"/>
      <c r="C322" s="35"/>
      <c r="D322" s="35"/>
      <c r="E322" s="35"/>
      <c r="F322" s="35"/>
      <c r="G322" s="36"/>
      <c r="H322" s="36"/>
      <c r="I322" s="36"/>
      <c r="J322" s="51"/>
      <c r="K322" s="35" t="s">
        <v>1228</v>
      </c>
      <c r="L322" s="35" t="s">
        <v>1229</v>
      </c>
      <c r="M322" s="35" t="s">
        <v>1735</v>
      </c>
      <c r="N322" s="35" t="s">
        <v>1231</v>
      </c>
      <c r="O322" s="35" t="s">
        <v>1744</v>
      </c>
      <c r="P322" s="35" t="s">
        <v>1263</v>
      </c>
      <c r="Q322" s="35"/>
      <c r="R322" s="50"/>
    </row>
    <row r="323" ht="22.5" customHeight="1" spans="1:18">
      <c r="A323" s="33"/>
      <c r="B323" s="37"/>
      <c r="C323" s="35"/>
      <c r="D323" s="35"/>
      <c r="E323" s="35"/>
      <c r="F323" s="35"/>
      <c r="G323" s="36"/>
      <c r="H323" s="36"/>
      <c r="I323" s="36"/>
      <c r="J323" s="51"/>
      <c r="K323" s="35" t="s">
        <v>1228</v>
      </c>
      <c r="L323" s="35" t="s">
        <v>1229</v>
      </c>
      <c r="M323" s="35" t="s">
        <v>1737</v>
      </c>
      <c r="N323" s="35" t="s">
        <v>1231</v>
      </c>
      <c r="O323" s="35" t="s">
        <v>1745</v>
      </c>
      <c r="P323" s="35" t="s">
        <v>1263</v>
      </c>
      <c r="Q323" s="35"/>
      <c r="R323" s="50"/>
    </row>
    <row r="324" ht="22.5" customHeight="1" spans="1:18">
      <c r="A324" s="33"/>
      <c r="B324" s="37"/>
      <c r="C324" s="35"/>
      <c r="D324" s="35"/>
      <c r="E324" s="35"/>
      <c r="F324" s="35"/>
      <c r="G324" s="36"/>
      <c r="H324" s="36"/>
      <c r="I324" s="36"/>
      <c r="J324" s="51"/>
      <c r="K324" s="35" t="s">
        <v>1228</v>
      </c>
      <c r="L324" s="35" t="s">
        <v>1229</v>
      </c>
      <c r="M324" s="35" t="s">
        <v>1734</v>
      </c>
      <c r="N324" s="35" t="s">
        <v>1231</v>
      </c>
      <c r="O324" s="35" t="s">
        <v>1746</v>
      </c>
      <c r="P324" s="35" t="s">
        <v>1263</v>
      </c>
      <c r="Q324" s="35"/>
      <c r="R324" s="50"/>
    </row>
    <row r="325" ht="34.5" customHeight="1" spans="1:18">
      <c r="A325" s="33"/>
      <c r="B325" s="37"/>
      <c r="C325" s="35" t="s">
        <v>1747</v>
      </c>
      <c r="D325" s="35" t="s">
        <v>1187</v>
      </c>
      <c r="E325" s="35" t="s">
        <v>1667</v>
      </c>
      <c r="F325" s="56">
        <v>55569278</v>
      </c>
      <c r="G325" s="36" t="s">
        <v>537</v>
      </c>
      <c r="H325" s="36" t="s">
        <v>537</v>
      </c>
      <c r="I325" s="36"/>
      <c r="J325" s="35" t="s">
        <v>1748</v>
      </c>
      <c r="K325" s="35" t="s">
        <v>1191</v>
      </c>
      <c r="L325" s="35" t="s">
        <v>1192</v>
      </c>
      <c r="M325" s="35" t="s">
        <v>1749</v>
      </c>
      <c r="N325" s="35" t="s">
        <v>1194</v>
      </c>
      <c r="O325" s="35" t="s">
        <v>1290</v>
      </c>
      <c r="P325" s="35" t="s">
        <v>1483</v>
      </c>
      <c r="Q325" s="35"/>
      <c r="R325" s="50"/>
    </row>
    <row r="326" ht="34.5" customHeight="1" spans="1:18">
      <c r="A326" s="33"/>
      <c r="B326" s="37"/>
      <c r="C326" s="35"/>
      <c r="D326" s="35"/>
      <c r="E326" s="35"/>
      <c r="F326" s="56"/>
      <c r="G326" s="36"/>
      <c r="H326" s="36"/>
      <c r="I326" s="36"/>
      <c r="J326" s="35"/>
      <c r="K326" s="35" t="s">
        <v>1191</v>
      </c>
      <c r="L326" s="35" t="s">
        <v>1219</v>
      </c>
      <c r="M326" s="35" t="s">
        <v>1750</v>
      </c>
      <c r="N326" s="35" t="s">
        <v>1269</v>
      </c>
      <c r="O326" s="35" t="s">
        <v>1299</v>
      </c>
      <c r="P326" s="35" t="s">
        <v>1213</v>
      </c>
      <c r="Q326" s="35"/>
      <c r="R326" s="50"/>
    </row>
    <row r="327" ht="34.5" customHeight="1" spans="1:18">
      <c r="A327" s="33"/>
      <c r="B327" s="37"/>
      <c r="C327" s="35"/>
      <c r="D327" s="35"/>
      <c r="E327" s="35"/>
      <c r="F327" s="56"/>
      <c r="G327" s="36"/>
      <c r="H327" s="36"/>
      <c r="I327" s="36"/>
      <c r="J327" s="35"/>
      <c r="K327" s="35" t="s">
        <v>1191</v>
      </c>
      <c r="L327" s="35" t="s">
        <v>1210</v>
      </c>
      <c r="M327" s="35" t="s">
        <v>1751</v>
      </c>
      <c r="N327" s="35" t="s">
        <v>1223</v>
      </c>
      <c r="O327" s="35" t="s">
        <v>1364</v>
      </c>
      <c r="P327" s="35"/>
      <c r="Q327" s="35"/>
      <c r="R327" s="50"/>
    </row>
    <row r="328" ht="34.5" customHeight="1" spans="1:18">
      <c r="A328" s="33"/>
      <c r="B328" s="37"/>
      <c r="C328" s="35"/>
      <c r="D328" s="35"/>
      <c r="E328" s="35"/>
      <c r="F328" s="56"/>
      <c r="G328" s="36"/>
      <c r="H328" s="36"/>
      <c r="I328" s="36"/>
      <c r="J328" s="35"/>
      <c r="K328" s="35" t="s">
        <v>1202</v>
      </c>
      <c r="L328" s="35" t="s">
        <v>1203</v>
      </c>
      <c r="M328" s="35" t="s">
        <v>1752</v>
      </c>
      <c r="N328" s="35" t="s">
        <v>1223</v>
      </c>
      <c r="O328" s="35" t="s">
        <v>1753</v>
      </c>
      <c r="P328" s="35"/>
      <c r="Q328" s="35"/>
      <c r="R328" s="50"/>
    </row>
    <row r="329" ht="34.5" customHeight="1" spans="1:18">
      <c r="A329" s="33"/>
      <c r="B329" s="37"/>
      <c r="C329" s="35"/>
      <c r="D329" s="35"/>
      <c r="E329" s="35"/>
      <c r="F329" s="56"/>
      <c r="G329" s="36"/>
      <c r="H329" s="36"/>
      <c r="I329" s="36"/>
      <c r="J329" s="35"/>
      <c r="K329" s="35" t="s">
        <v>1202</v>
      </c>
      <c r="L329" s="35" t="s">
        <v>1203</v>
      </c>
      <c r="M329" s="35" t="s">
        <v>1754</v>
      </c>
      <c r="N329" s="35" t="s">
        <v>1194</v>
      </c>
      <c r="O329" s="35" t="s">
        <v>1221</v>
      </c>
      <c r="P329" s="35" t="s">
        <v>1213</v>
      </c>
      <c r="Q329" s="35"/>
      <c r="R329" s="50"/>
    </row>
    <row r="330" ht="34.5" customHeight="1" spans="1:18">
      <c r="A330" s="33"/>
      <c r="B330" s="37"/>
      <c r="C330" s="35"/>
      <c r="D330" s="35"/>
      <c r="E330" s="35"/>
      <c r="F330" s="56"/>
      <c r="G330" s="36"/>
      <c r="H330" s="36"/>
      <c r="I330" s="36"/>
      <c r="J330" s="35"/>
      <c r="K330" s="35" t="s">
        <v>1225</v>
      </c>
      <c r="L330" s="35" t="s">
        <v>1226</v>
      </c>
      <c r="M330" s="35" t="s">
        <v>1755</v>
      </c>
      <c r="N330" s="35" t="s">
        <v>1231</v>
      </c>
      <c r="O330" s="35" t="s">
        <v>1242</v>
      </c>
      <c r="P330" s="35" t="s">
        <v>1196</v>
      </c>
      <c r="Q330" s="35"/>
      <c r="R330" s="50"/>
    </row>
    <row r="331" ht="50.25" customHeight="1" spans="1:18">
      <c r="A331" s="33"/>
      <c r="B331" s="37"/>
      <c r="C331" s="35" t="s">
        <v>1756</v>
      </c>
      <c r="D331" s="35" t="s">
        <v>1187</v>
      </c>
      <c r="E331" s="35" t="s">
        <v>1757</v>
      </c>
      <c r="F331" s="35" t="s">
        <v>1758</v>
      </c>
      <c r="G331" s="36" t="s">
        <v>539</v>
      </c>
      <c r="H331" s="36" t="s">
        <v>539</v>
      </c>
      <c r="I331" s="36"/>
      <c r="J331" s="35" t="s">
        <v>1759</v>
      </c>
      <c r="K331" s="35" t="s">
        <v>1191</v>
      </c>
      <c r="L331" s="35" t="s">
        <v>1192</v>
      </c>
      <c r="M331" s="35" t="s">
        <v>1760</v>
      </c>
      <c r="N331" s="35" t="s">
        <v>1194</v>
      </c>
      <c r="O331" s="35" t="s">
        <v>1463</v>
      </c>
      <c r="P331" s="35" t="s">
        <v>1255</v>
      </c>
      <c r="Q331" s="35"/>
      <c r="R331" s="50"/>
    </row>
    <row r="332" ht="50.25" customHeight="1" spans="1:18">
      <c r="A332" s="33"/>
      <c r="B332" s="37"/>
      <c r="C332" s="35"/>
      <c r="D332" s="35"/>
      <c r="E332" s="35"/>
      <c r="F332" s="35"/>
      <c r="G332" s="36"/>
      <c r="H332" s="36"/>
      <c r="I332" s="36"/>
      <c r="J332" s="35"/>
      <c r="K332" s="35" t="s">
        <v>1191</v>
      </c>
      <c r="L332" s="35" t="s">
        <v>1192</v>
      </c>
      <c r="M332" s="35" t="s">
        <v>1761</v>
      </c>
      <c r="N332" s="35" t="s">
        <v>1194</v>
      </c>
      <c r="O332" s="35" t="s">
        <v>1762</v>
      </c>
      <c r="P332" s="35" t="s">
        <v>1255</v>
      </c>
      <c r="Q332" s="35"/>
      <c r="R332" s="50"/>
    </row>
    <row r="333" ht="50.25" customHeight="1" spans="1:18">
      <c r="A333" s="33"/>
      <c r="B333" s="37"/>
      <c r="C333" s="35"/>
      <c r="D333" s="35"/>
      <c r="E333" s="35"/>
      <c r="F333" s="35"/>
      <c r="G333" s="36"/>
      <c r="H333" s="36"/>
      <c r="I333" s="36"/>
      <c r="J333" s="35"/>
      <c r="K333" s="35" t="s">
        <v>1191</v>
      </c>
      <c r="L333" s="35" t="s">
        <v>1192</v>
      </c>
      <c r="M333" s="35" t="s">
        <v>1763</v>
      </c>
      <c r="N333" s="35" t="s">
        <v>1194</v>
      </c>
      <c r="O333" s="35" t="s">
        <v>1764</v>
      </c>
      <c r="P333" s="35" t="s">
        <v>1255</v>
      </c>
      <c r="Q333" s="35"/>
      <c r="R333" s="50"/>
    </row>
    <row r="334" ht="50.25" customHeight="1" spans="1:18">
      <c r="A334" s="33"/>
      <c r="B334" s="37"/>
      <c r="C334" s="35"/>
      <c r="D334" s="35"/>
      <c r="E334" s="35"/>
      <c r="F334" s="35"/>
      <c r="G334" s="36"/>
      <c r="H334" s="36"/>
      <c r="I334" s="36"/>
      <c r="J334" s="35"/>
      <c r="K334" s="35" t="s">
        <v>1191</v>
      </c>
      <c r="L334" s="35" t="s">
        <v>1192</v>
      </c>
      <c r="M334" s="35" t="s">
        <v>1765</v>
      </c>
      <c r="N334" s="35" t="s">
        <v>1194</v>
      </c>
      <c r="O334" s="35">
        <v>100</v>
      </c>
      <c r="P334" s="35" t="s">
        <v>1397</v>
      </c>
      <c r="Q334" s="35"/>
      <c r="R334" s="50"/>
    </row>
    <row r="335" ht="50.25" customHeight="1" spans="1:18">
      <c r="A335" s="33"/>
      <c r="B335" s="37"/>
      <c r="C335" s="35"/>
      <c r="D335" s="35"/>
      <c r="E335" s="35"/>
      <c r="F335" s="35"/>
      <c r="G335" s="36"/>
      <c r="H335" s="36"/>
      <c r="I335" s="36"/>
      <c r="J335" s="35"/>
      <c r="K335" s="35" t="s">
        <v>1191</v>
      </c>
      <c r="L335" s="35" t="s">
        <v>1192</v>
      </c>
      <c r="M335" s="35" t="s">
        <v>1766</v>
      </c>
      <c r="N335" s="35" t="s">
        <v>1194</v>
      </c>
      <c r="O335" s="35">
        <v>100</v>
      </c>
      <c r="P335" s="35" t="s">
        <v>1767</v>
      </c>
      <c r="Q335" s="35"/>
      <c r="R335" s="50"/>
    </row>
    <row r="336" ht="50.25" customHeight="1" spans="1:18">
      <c r="A336" s="33"/>
      <c r="B336" s="37"/>
      <c r="C336" s="35"/>
      <c r="D336" s="35"/>
      <c r="E336" s="35"/>
      <c r="F336" s="35"/>
      <c r="G336" s="36"/>
      <c r="H336" s="36"/>
      <c r="I336" s="36"/>
      <c r="J336" s="35"/>
      <c r="K336" s="35" t="s">
        <v>1191</v>
      </c>
      <c r="L336" s="35" t="s">
        <v>1219</v>
      </c>
      <c r="M336" s="35" t="s">
        <v>1768</v>
      </c>
      <c r="N336" s="35" t="s">
        <v>1194</v>
      </c>
      <c r="O336" s="35" t="s">
        <v>1500</v>
      </c>
      <c r="P336" s="35" t="s">
        <v>1213</v>
      </c>
      <c r="Q336" s="35"/>
      <c r="R336" s="50"/>
    </row>
    <row r="337" ht="50.25" customHeight="1" spans="1:18">
      <c r="A337" s="33"/>
      <c r="B337" s="37"/>
      <c r="C337" s="35"/>
      <c r="D337" s="35"/>
      <c r="E337" s="35"/>
      <c r="F337" s="35"/>
      <c r="G337" s="36"/>
      <c r="H337" s="36"/>
      <c r="I337" s="36"/>
      <c r="J337" s="35"/>
      <c r="K337" s="35" t="s">
        <v>1191</v>
      </c>
      <c r="L337" s="35" t="s">
        <v>1210</v>
      </c>
      <c r="M337" s="35" t="s">
        <v>1769</v>
      </c>
      <c r="N337" s="35" t="s">
        <v>1223</v>
      </c>
      <c r="O337" s="35" t="s">
        <v>1770</v>
      </c>
      <c r="P337" s="35"/>
      <c r="Q337" s="35"/>
      <c r="R337" s="50"/>
    </row>
    <row r="338" ht="50.25" customHeight="1" spans="1:18">
      <c r="A338" s="33"/>
      <c r="B338" s="37"/>
      <c r="C338" s="35"/>
      <c r="D338" s="35"/>
      <c r="E338" s="35"/>
      <c r="F338" s="35"/>
      <c r="G338" s="36"/>
      <c r="H338" s="36"/>
      <c r="I338" s="36"/>
      <c r="J338" s="35"/>
      <c r="K338" s="35" t="s">
        <v>1202</v>
      </c>
      <c r="L338" s="35" t="s">
        <v>1203</v>
      </c>
      <c r="M338" s="35" t="s">
        <v>1771</v>
      </c>
      <c r="N338" s="35" t="s">
        <v>1223</v>
      </c>
      <c r="O338" s="35" t="s">
        <v>1772</v>
      </c>
      <c r="P338" s="35"/>
      <c r="Q338" s="35"/>
      <c r="R338" s="50"/>
    </row>
    <row r="339" ht="50.25" customHeight="1" spans="1:18">
      <c r="A339" s="33"/>
      <c r="B339" s="37"/>
      <c r="C339" s="35"/>
      <c r="D339" s="35"/>
      <c r="E339" s="35"/>
      <c r="F339" s="35"/>
      <c r="G339" s="36"/>
      <c r="H339" s="36"/>
      <c r="I339" s="36"/>
      <c r="J339" s="35"/>
      <c r="K339" s="35" t="s">
        <v>1202</v>
      </c>
      <c r="L339" s="35" t="s">
        <v>1339</v>
      </c>
      <c r="M339" s="35" t="s">
        <v>1773</v>
      </c>
      <c r="N339" s="35" t="s">
        <v>1223</v>
      </c>
      <c r="O339" s="35" t="s">
        <v>1774</v>
      </c>
      <c r="P339" s="35"/>
      <c r="Q339" s="35"/>
      <c r="R339" s="50"/>
    </row>
    <row r="340" ht="14.1" customHeight="1" spans="1:18">
      <c r="A340" s="33"/>
      <c r="B340" s="37"/>
      <c r="C340" s="35" t="s">
        <v>1775</v>
      </c>
      <c r="D340" s="35" t="s">
        <v>1187</v>
      </c>
      <c r="E340" s="35" t="s">
        <v>1776</v>
      </c>
      <c r="F340" s="35">
        <v>55569050</v>
      </c>
      <c r="G340" s="36" t="s">
        <v>541</v>
      </c>
      <c r="H340" s="36" t="s">
        <v>541</v>
      </c>
      <c r="I340" s="36"/>
      <c r="J340" s="35" t="s">
        <v>1777</v>
      </c>
      <c r="K340" s="35" t="s">
        <v>1191</v>
      </c>
      <c r="L340" s="35" t="s">
        <v>1219</v>
      </c>
      <c r="M340" s="35" t="s">
        <v>1778</v>
      </c>
      <c r="N340" s="35" t="s">
        <v>1223</v>
      </c>
      <c r="O340" s="35" t="s">
        <v>1779</v>
      </c>
      <c r="P340" s="35"/>
      <c r="Q340" s="35"/>
      <c r="R340" s="50"/>
    </row>
    <row r="341" ht="22.5" spans="1:18">
      <c r="A341" s="33"/>
      <c r="B341" s="37"/>
      <c r="C341" s="35"/>
      <c r="D341" s="35"/>
      <c r="E341" s="35"/>
      <c r="F341" s="35"/>
      <c r="G341" s="36"/>
      <c r="H341" s="36"/>
      <c r="I341" s="36"/>
      <c r="J341" s="35"/>
      <c r="K341" s="35" t="s">
        <v>1191</v>
      </c>
      <c r="L341" s="35" t="s">
        <v>1192</v>
      </c>
      <c r="M341" s="35" t="s">
        <v>1780</v>
      </c>
      <c r="N341" s="35" t="s">
        <v>1269</v>
      </c>
      <c r="O341" s="35">
        <v>15</v>
      </c>
      <c r="P341" s="35" t="s">
        <v>1483</v>
      </c>
      <c r="Q341" s="35"/>
      <c r="R341" s="50"/>
    </row>
    <row r="342" spans="1:18">
      <c r="A342" s="33"/>
      <c r="B342" s="37"/>
      <c r="C342" s="35"/>
      <c r="D342" s="35"/>
      <c r="E342" s="35"/>
      <c r="F342" s="35"/>
      <c r="G342" s="36"/>
      <c r="H342" s="36"/>
      <c r="I342" s="36"/>
      <c r="J342" s="35"/>
      <c r="K342" s="35" t="s">
        <v>1191</v>
      </c>
      <c r="L342" s="35" t="s">
        <v>1210</v>
      </c>
      <c r="M342" s="35" t="s">
        <v>1781</v>
      </c>
      <c r="N342" s="35" t="s">
        <v>1194</v>
      </c>
      <c r="O342" s="35" t="s">
        <v>1345</v>
      </c>
      <c r="P342" s="35" t="s">
        <v>1213</v>
      </c>
      <c r="Q342" s="35"/>
      <c r="R342" s="50"/>
    </row>
    <row r="343" ht="51.75" customHeight="1" spans="1:18">
      <c r="A343" s="33"/>
      <c r="B343" s="37"/>
      <c r="C343" s="35"/>
      <c r="D343" s="35"/>
      <c r="E343" s="35"/>
      <c r="F343" s="35"/>
      <c r="G343" s="36"/>
      <c r="H343" s="36"/>
      <c r="I343" s="36"/>
      <c r="J343" s="35"/>
      <c r="K343" s="35" t="s">
        <v>1202</v>
      </c>
      <c r="L343" s="35" t="s">
        <v>1339</v>
      </c>
      <c r="M343" s="35" t="s">
        <v>1782</v>
      </c>
      <c r="N343" s="35" t="s">
        <v>1223</v>
      </c>
      <c r="O343" s="35" t="s">
        <v>1783</v>
      </c>
      <c r="P343" s="35"/>
      <c r="Q343" s="35"/>
      <c r="R343" s="50"/>
    </row>
    <row r="344" ht="141" customHeight="1" spans="1:18">
      <c r="A344" s="33"/>
      <c r="B344" s="37"/>
      <c r="C344" s="35" t="s">
        <v>1784</v>
      </c>
      <c r="D344" s="35" t="s">
        <v>1187</v>
      </c>
      <c r="E344" s="35" t="s">
        <v>1785</v>
      </c>
      <c r="F344" s="35" t="s">
        <v>1786</v>
      </c>
      <c r="G344" s="36" t="s">
        <v>1787</v>
      </c>
      <c r="H344" s="36" t="s">
        <v>1787</v>
      </c>
      <c r="I344" s="36"/>
      <c r="J344" s="35" t="s">
        <v>1788</v>
      </c>
      <c r="K344" s="35" t="s">
        <v>1202</v>
      </c>
      <c r="L344" s="35" t="s">
        <v>1203</v>
      </c>
      <c r="M344" s="35" t="s">
        <v>1789</v>
      </c>
      <c r="N344" s="35" t="s">
        <v>1223</v>
      </c>
      <c r="O344" s="35" t="s">
        <v>1790</v>
      </c>
      <c r="P344" s="35"/>
      <c r="Q344" s="35"/>
      <c r="R344" s="50"/>
    </row>
    <row r="345" ht="191.25" spans="1:18">
      <c r="A345" s="33"/>
      <c r="B345" s="37"/>
      <c r="C345" s="35"/>
      <c r="D345" s="35"/>
      <c r="E345" s="35"/>
      <c r="F345" s="35"/>
      <c r="G345" s="36"/>
      <c r="H345" s="36"/>
      <c r="I345" s="36"/>
      <c r="J345" s="35"/>
      <c r="K345" s="35" t="s">
        <v>1202</v>
      </c>
      <c r="L345" s="35" t="s">
        <v>1550</v>
      </c>
      <c r="M345" s="35" t="s">
        <v>1791</v>
      </c>
      <c r="N345" s="35" t="s">
        <v>1223</v>
      </c>
      <c r="O345" s="35" t="s">
        <v>1792</v>
      </c>
      <c r="P345" s="35"/>
      <c r="Q345" s="35"/>
      <c r="R345" s="50"/>
    </row>
    <row r="346" spans="1:18">
      <c r="A346" s="33"/>
      <c r="B346" s="37"/>
      <c r="C346" s="35"/>
      <c r="D346" s="35"/>
      <c r="E346" s="35"/>
      <c r="F346" s="35"/>
      <c r="G346" s="36"/>
      <c r="H346" s="36"/>
      <c r="I346" s="36"/>
      <c r="J346" s="35"/>
      <c r="K346" s="35" t="s">
        <v>1191</v>
      </c>
      <c r="L346" s="35" t="s">
        <v>1219</v>
      </c>
      <c r="M346" s="35" t="s">
        <v>1793</v>
      </c>
      <c r="N346" s="35" t="s">
        <v>1223</v>
      </c>
      <c r="O346" s="35" t="s">
        <v>1794</v>
      </c>
      <c r="P346" s="35"/>
      <c r="Q346" s="35"/>
      <c r="R346" s="50"/>
    </row>
    <row r="347" ht="22.5" spans="1:18">
      <c r="A347" s="33"/>
      <c r="B347" s="37"/>
      <c r="C347" s="35"/>
      <c r="D347" s="35"/>
      <c r="E347" s="35"/>
      <c r="F347" s="35"/>
      <c r="G347" s="36"/>
      <c r="H347" s="36"/>
      <c r="I347" s="36"/>
      <c r="J347" s="35"/>
      <c r="K347" s="35" t="s">
        <v>1191</v>
      </c>
      <c r="L347" s="35" t="s">
        <v>1219</v>
      </c>
      <c r="M347" s="35" t="s">
        <v>1795</v>
      </c>
      <c r="N347" s="35" t="s">
        <v>1223</v>
      </c>
      <c r="O347" s="35" t="s">
        <v>1796</v>
      </c>
      <c r="P347" s="35"/>
      <c r="Q347" s="35"/>
      <c r="R347" s="50"/>
    </row>
    <row r="348" ht="75" customHeight="1" spans="1:18">
      <c r="A348" s="33"/>
      <c r="B348" s="37"/>
      <c r="C348" s="35"/>
      <c r="D348" s="35"/>
      <c r="E348" s="35"/>
      <c r="F348" s="35"/>
      <c r="G348" s="36"/>
      <c r="H348" s="36"/>
      <c r="I348" s="36"/>
      <c r="J348" s="35"/>
      <c r="K348" s="35" t="s">
        <v>1191</v>
      </c>
      <c r="L348" s="35" t="s">
        <v>1210</v>
      </c>
      <c r="M348" s="35" t="s">
        <v>1797</v>
      </c>
      <c r="N348" s="35" t="s">
        <v>1223</v>
      </c>
      <c r="O348" s="35" t="s">
        <v>1798</v>
      </c>
      <c r="P348" s="35"/>
      <c r="Q348" s="35"/>
      <c r="R348" s="50"/>
    </row>
    <row r="349" spans="1:18">
      <c r="A349" s="33"/>
      <c r="B349" s="37"/>
      <c r="C349" s="35"/>
      <c r="D349" s="35"/>
      <c r="E349" s="35"/>
      <c r="F349" s="35"/>
      <c r="G349" s="36"/>
      <c r="H349" s="36"/>
      <c r="I349" s="36"/>
      <c r="J349" s="35"/>
      <c r="K349" s="35" t="s">
        <v>1191</v>
      </c>
      <c r="L349" s="35" t="s">
        <v>1192</v>
      </c>
      <c r="M349" s="35" t="s">
        <v>1799</v>
      </c>
      <c r="N349" s="35" t="s">
        <v>1231</v>
      </c>
      <c r="O349" s="35" t="s">
        <v>1285</v>
      </c>
      <c r="P349" s="35" t="s">
        <v>1255</v>
      </c>
      <c r="Q349" s="35"/>
      <c r="R349" s="50"/>
    </row>
    <row r="350" spans="1:18">
      <c r="A350" s="33"/>
      <c r="B350" s="37"/>
      <c r="C350" s="35"/>
      <c r="D350" s="35"/>
      <c r="E350" s="35"/>
      <c r="F350" s="35"/>
      <c r="G350" s="36"/>
      <c r="H350" s="36"/>
      <c r="I350" s="36"/>
      <c r="J350" s="35"/>
      <c r="K350" s="35" t="s">
        <v>1191</v>
      </c>
      <c r="L350" s="35" t="s">
        <v>1192</v>
      </c>
      <c r="M350" s="35" t="s">
        <v>1800</v>
      </c>
      <c r="N350" s="35" t="s">
        <v>1231</v>
      </c>
      <c r="O350" s="35" t="s">
        <v>1547</v>
      </c>
      <c r="P350" s="35" t="s">
        <v>1255</v>
      </c>
      <c r="Q350" s="35"/>
      <c r="R350" s="50"/>
    </row>
    <row r="351" spans="1:18">
      <c r="A351" s="33"/>
      <c r="B351" s="37"/>
      <c r="C351" s="35"/>
      <c r="D351" s="35"/>
      <c r="E351" s="35"/>
      <c r="F351" s="35"/>
      <c r="G351" s="36"/>
      <c r="H351" s="36"/>
      <c r="I351" s="36"/>
      <c r="J351" s="35"/>
      <c r="K351" s="35" t="s">
        <v>1191</v>
      </c>
      <c r="L351" s="35" t="s">
        <v>1192</v>
      </c>
      <c r="M351" s="35" t="s">
        <v>1801</v>
      </c>
      <c r="N351" s="35" t="s">
        <v>1231</v>
      </c>
      <c r="O351" s="35" t="s">
        <v>1212</v>
      </c>
      <c r="P351" s="35" t="s">
        <v>1255</v>
      </c>
      <c r="Q351" s="35"/>
      <c r="R351" s="50"/>
    </row>
    <row r="352" spans="1:18">
      <c r="A352" s="33"/>
      <c r="B352" s="37"/>
      <c r="C352" s="35"/>
      <c r="D352" s="35"/>
      <c r="E352" s="35"/>
      <c r="F352" s="35"/>
      <c r="G352" s="36"/>
      <c r="H352" s="36"/>
      <c r="I352" s="36"/>
      <c r="J352" s="35"/>
      <c r="K352" s="35" t="s">
        <v>1191</v>
      </c>
      <c r="L352" s="35" t="s">
        <v>1192</v>
      </c>
      <c r="M352" s="35" t="s">
        <v>1793</v>
      </c>
      <c r="N352" s="35" t="s">
        <v>1591</v>
      </c>
      <c r="O352" s="35">
        <v>3000</v>
      </c>
      <c r="P352" s="35" t="s">
        <v>1407</v>
      </c>
      <c r="Q352" s="35"/>
      <c r="R352" s="50"/>
    </row>
    <row r="353" spans="1:18">
      <c r="A353" s="33"/>
      <c r="B353" s="37"/>
      <c r="C353" s="35"/>
      <c r="D353" s="35"/>
      <c r="E353" s="35"/>
      <c r="F353" s="35"/>
      <c r="G353" s="36"/>
      <c r="H353" s="36"/>
      <c r="I353" s="36"/>
      <c r="J353" s="35"/>
      <c r="K353" s="35" t="s">
        <v>1228</v>
      </c>
      <c r="L353" s="35" t="s">
        <v>1229</v>
      </c>
      <c r="M353" s="35" t="s">
        <v>1802</v>
      </c>
      <c r="N353" s="35" t="s">
        <v>1269</v>
      </c>
      <c r="O353" s="35" t="s">
        <v>1527</v>
      </c>
      <c r="P353" s="35" t="s">
        <v>1803</v>
      </c>
      <c r="Q353" s="35"/>
      <c r="R353" s="50"/>
    </row>
    <row r="354" spans="1:18">
      <c r="A354" s="33"/>
      <c r="B354" s="37"/>
      <c r="C354" s="35"/>
      <c r="D354" s="35"/>
      <c r="E354" s="35"/>
      <c r="F354" s="35"/>
      <c r="G354" s="36"/>
      <c r="H354" s="36"/>
      <c r="I354" s="36"/>
      <c r="J354" s="35"/>
      <c r="K354" s="35" t="s">
        <v>1228</v>
      </c>
      <c r="L354" s="35" t="s">
        <v>1229</v>
      </c>
      <c r="M354" s="35" t="s">
        <v>1804</v>
      </c>
      <c r="N354" s="35" t="s">
        <v>1269</v>
      </c>
      <c r="O354" s="35" t="s">
        <v>1307</v>
      </c>
      <c r="P354" s="35" t="s">
        <v>1803</v>
      </c>
      <c r="Q354" s="35"/>
      <c r="R354" s="50"/>
    </row>
    <row r="355" spans="1:18">
      <c r="A355" s="33"/>
      <c r="B355" s="37"/>
      <c r="C355" s="35"/>
      <c r="D355" s="35"/>
      <c r="E355" s="35"/>
      <c r="F355" s="35"/>
      <c r="G355" s="36"/>
      <c r="H355" s="36"/>
      <c r="I355" s="36"/>
      <c r="J355" s="35"/>
      <c r="K355" s="35" t="s">
        <v>1228</v>
      </c>
      <c r="L355" s="35" t="s">
        <v>1229</v>
      </c>
      <c r="M355" s="35" t="s">
        <v>1805</v>
      </c>
      <c r="N355" s="35" t="s">
        <v>1269</v>
      </c>
      <c r="O355" s="35" t="s">
        <v>1498</v>
      </c>
      <c r="P355" s="35" t="s">
        <v>1803</v>
      </c>
      <c r="Q355" s="35"/>
      <c r="R355" s="50"/>
    </row>
    <row r="356" spans="1:18">
      <c r="A356" s="33"/>
      <c r="B356" s="37"/>
      <c r="C356" s="35"/>
      <c r="D356" s="35"/>
      <c r="E356" s="35"/>
      <c r="F356" s="35"/>
      <c r="G356" s="36"/>
      <c r="H356" s="36"/>
      <c r="I356" s="36"/>
      <c r="J356" s="35"/>
      <c r="K356" s="35" t="s">
        <v>1228</v>
      </c>
      <c r="L356" s="35" t="s">
        <v>1229</v>
      </c>
      <c r="M356" s="35" t="s">
        <v>1793</v>
      </c>
      <c r="N356" s="35" t="s">
        <v>1231</v>
      </c>
      <c r="O356" s="35" t="s">
        <v>1806</v>
      </c>
      <c r="P356" s="35" t="s">
        <v>1803</v>
      </c>
      <c r="Q356" s="35"/>
      <c r="R356" s="50"/>
    </row>
    <row r="357" ht="22.5" spans="1:18">
      <c r="A357" s="33"/>
      <c r="B357" s="37"/>
      <c r="C357" s="35"/>
      <c r="D357" s="35"/>
      <c r="E357" s="35"/>
      <c r="F357" s="35"/>
      <c r="G357" s="36"/>
      <c r="H357" s="36"/>
      <c r="I357" s="36"/>
      <c r="J357" s="35"/>
      <c r="K357" s="35" t="s">
        <v>1225</v>
      </c>
      <c r="L357" s="35" t="s">
        <v>1226</v>
      </c>
      <c r="M357" s="35" t="s">
        <v>1807</v>
      </c>
      <c r="N357" s="35" t="s">
        <v>1194</v>
      </c>
      <c r="O357" s="35" t="s">
        <v>1221</v>
      </c>
      <c r="P357" s="35" t="s">
        <v>1213</v>
      </c>
      <c r="Q357" s="35"/>
      <c r="R357" s="50"/>
    </row>
    <row r="358" ht="139.5" customHeight="1" spans="1:18">
      <c r="A358" s="33"/>
      <c r="B358" s="37"/>
      <c r="C358" s="35" t="s">
        <v>1808</v>
      </c>
      <c r="D358" s="35" t="s">
        <v>1187</v>
      </c>
      <c r="E358" s="35" t="s">
        <v>1776</v>
      </c>
      <c r="F358" s="35">
        <v>55569050</v>
      </c>
      <c r="G358" s="36" t="s">
        <v>547</v>
      </c>
      <c r="H358" s="36" t="s">
        <v>547</v>
      </c>
      <c r="I358" s="36"/>
      <c r="J358" s="35" t="s">
        <v>1809</v>
      </c>
      <c r="K358" s="35" t="s">
        <v>1202</v>
      </c>
      <c r="L358" s="35" t="s">
        <v>1203</v>
      </c>
      <c r="M358" s="35" t="s">
        <v>1810</v>
      </c>
      <c r="N358" s="35" t="s">
        <v>1223</v>
      </c>
      <c r="O358" s="35" t="s">
        <v>1811</v>
      </c>
      <c r="P358" s="35"/>
      <c r="Q358" s="35"/>
      <c r="R358" s="50"/>
    </row>
    <row r="359" ht="95.25" customHeight="1" spans="1:18">
      <c r="A359" s="33"/>
      <c r="B359" s="37"/>
      <c r="C359" s="35"/>
      <c r="D359" s="35"/>
      <c r="E359" s="35"/>
      <c r="F359" s="35"/>
      <c r="G359" s="36"/>
      <c r="H359" s="36"/>
      <c r="I359" s="36"/>
      <c r="J359" s="35"/>
      <c r="K359" s="35" t="s">
        <v>1202</v>
      </c>
      <c r="L359" s="35" t="s">
        <v>1203</v>
      </c>
      <c r="M359" s="35" t="s">
        <v>1812</v>
      </c>
      <c r="N359" s="35" t="s">
        <v>1223</v>
      </c>
      <c r="O359" s="35" t="s">
        <v>1813</v>
      </c>
      <c r="P359" s="35"/>
      <c r="Q359" s="35"/>
      <c r="R359" s="50"/>
    </row>
    <row r="360" ht="93" customHeight="1" spans="1:18">
      <c r="A360" s="33"/>
      <c r="B360" s="37"/>
      <c r="C360" s="35"/>
      <c r="D360" s="35"/>
      <c r="E360" s="35"/>
      <c r="F360" s="35"/>
      <c r="G360" s="36"/>
      <c r="H360" s="36"/>
      <c r="I360" s="36"/>
      <c r="J360" s="35"/>
      <c r="K360" s="35" t="s">
        <v>1202</v>
      </c>
      <c r="L360" s="35" t="s">
        <v>1203</v>
      </c>
      <c r="M360" s="35" t="s">
        <v>1814</v>
      </c>
      <c r="N360" s="35" t="s">
        <v>1223</v>
      </c>
      <c r="O360" s="35" t="s">
        <v>1815</v>
      </c>
      <c r="P360" s="35"/>
      <c r="Q360" s="35"/>
      <c r="R360" s="50"/>
    </row>
    <row r="361" ht="111" customHeight="1" spans="1:18">
      <c r="A361" s="33"/>
      <c r="B361" s="37"/>
      <c r="C361" s="35"/>
      <c r="D361" s="35"/>
      <c r="E361" s="35"/>
      <c r="F361" s="35"/>
      <c r="G361" s="36"/>
      <c r="H361" s="36"/>
      <c r="I361" s="36"/>
      <c r="J361" s="35"/>
      <c r="K361" s="35" t="s">
        <v>1202</v>
      </c>
      <c r="L361" s="35" t="s">
        <v>1203</v>
      </c>
      <c r="M361" s="35" t="s">
        <v>1816</v>
      </c>
      <c r="N361" s="35" t="s">
        <v>1223</v>
      </c>
      <c r="O361" s="35" t="s">
        <v>1817</v>
      </c>
      <c r="P361" s="35"/>
      <c r="Q361" s="35"/>
      <c r="R361" s="50"/>
    </row>
    <row r="362" ht="22.5" spans="1:18">
      <c r="A362" s="33"/>
      <c r="B362" s="37"/>
      <c r="C362" s="35"/>
      <c r="D362" s="35"/>
      <c r="E362" s="35"/>
      <c r="F362" s="35"/>
      <c r="G362" s="36"/>
      <c r="H362" s="36"/>
      <c r="I362" s="36"/>
      <c r="J362" s="35"/>
      <c r="K362" s="35" t="s">
        <v>1225</v>
      </c>
      <c r="L362" s="35" t="s">
        <v>1226</v>
      </c>
      <c r="M362" s="35" t="s">
        <v>1227</v>
      </c>
      <c r="N362" s="35" t="s">
        <v>1194</v>
      </c>
      <c r="O362" s="35" t="s">
        <v>1221</v>
      </c>
      <c r="P362" s="35" t="s">
        <v>1213</v>
      </c>
      <c r="Q362" s="35"/>
      <c r="R362" s="50"/>
    </row>
    <row r="363" ht="22.5" spans="1:18">
      <c r="A363" s="33"/>
      <c r="B363" s="37"/>
      <c r="C363" s="35"/>
      <c r="D363" s="35"/>
      <c r="E363" s="35"/>
      <c r="F363" s="35"/>
      <c r="G363" s="36"/>
      <c r="H363" s="36"/>
      <c r="I363" s="36"/>
      <c r="J363" s="35"/>
      <c r="K363" s="35" t="s">
        <v>1191</v>
      </c>
      <c r="L363" s="35" t="s">
        <v>1210</v>
      </c>
      <c r="M363" s="35" t="s">
        <v>1818</v>
      </c>
      <c r="N363" s="35" t="s">
        <v>1194</v>
      </c>
      <c r="O363" s="35" t="s">
        <v>1221</v>
      </c>
      <c r="P363" s="35" t="s">
        <v>1213</v>
      </c>
      <c r="Q363" s="35"/>
      <c r="R363" s="50"/>
    </row>
    <row r="364" ht="22.5" spans="1:18">
      <c r="A364" s="33"/>
      <c r="B364" s="37"/>
      <c r="C364" s="35"/>
      <c r="D364" s="35"/>
      <c r="E364" s="35"/>
      <c r="F364" s="35"/>
      <c r="G364" s="36"/>
      <c r="H364" s="36"/>
      <c r="I364" s="36"/>
      <c r="J364" s="35"/>
      <c r="K364" s="35" t="s">
        <v>1191</v>
      </c>
      <c r="L364" s="35" t="s">
        <v>1210</v>
      </c>
      <c r="M364" s="35" t="s">
        <v>1819</v>
      </c>
      <c r="N364" s="35" t="s">
        <v>1194</v>
      </c>
      <c r="O364" s="35">
        <v>95</v>
      </c>
      <c r="P364" s="35" t="s">
        <v>1213</v>
      </c>
      <c r="Q364" s="35"/>
      <c r="R364" s="50"/>
    </row>
    <row r="365" spans="1:18">
      <c r="A365" s="33"/>
      <c r="B365" s="37"/>
      <c r="C365" s="35"/>
      <c r="D365" s="35"/>
      <c r="E365" s="35"/>
      <c r="F365" s="35"/>
      <c r="G365" s="36"/>
      <c r="H365" s="36"/>
      <c r="I365" s="36"/>
      <c r="J365" s="35"/>
      <c r="K365" s="35" t="s">
        <v>1191</v>
      </c>
      <c r="L365" s="35" t="s">
        <v>1192</v>
      </c>
      <c r="M365" s="35" t="s">
        <v>1820</v>
      </c>
      <c r="N365" s="35" t="s">
        <v>1194</v>
      </c>
      <c r="O365" s="35" t="s">
        <v>1821</v>
      </c>
      <c r="P365" s="35" t="s">
        <v>1373</v>
      </c>
      <c r="Q365" s="35"/>
      <c r="R365" s="50"/>
    </row>
    <row r="366" spans="1:18">
      <c r="A366" s="33"/>
      <c r="B366" s="37"/>
      <c r="C366" s="35"/>
      <c r="D366" s="35"/>
      <c r="E366" s="35"/>
      <c r="F366" s="35"/>
      <c r="G366" s="36"/>
      <c r="H366" s="36"/>
      <c r="I366" s="36"/>
      <c r="J366" s="35"/>
      <c r="K366" s="35" t="s">
        <v>1191</v>
      </c>
      <c r="L366" s="35" t="s">
        <v>1192</v>
      </c>
      <c r="M366" s="35" t="s">
        <v>1822</v>
      </c>
      <c r="N366" s="35" t="s">
        <v>1194</v>
      </c>
      <c r="O366" s="35" t="s">
        <v>1823</v>
      </c>
      <c r="P366" s="35" t="s">
        <v>1270</v>
      </c>
      <c r="Q366" s="35"/>
      <c r="R366" s="50"/>
    </row>
    <row r="367" ht="22.5" spans="1:18">
      <c r="A367" s="33"/>
      <c r="B367" s="37"/>
      <c r="C367" s="35"/>
      <c r="D367" s="35"/>
      <c r="E367" s="35"/>
      <c r="F367" s="35"/>
      <c r="G367" s="36"/>
      <c r="H367" s="36"/>
      <c r="I367" s="36"/>
      <c r="J367" s="35"/>
      <c r="K367" s="35" t="s">
        <v>1191</v>
      </c>
      <c r="L367" s="35" t="s">
        <v>1192</v>
      </c>
      <c r="M367" s="35" t="s">
        <v>1824</v>
      </c>
      <c r="N367" s="35" t="s">
        <v>1194</v>
      </c>
      <c r="O367" s="35" t="s">
        <v>1299</v>
      </c>
      <c r="P367" s="35" t="s">
        <v>1373</v>
      </c>
      <c r="Q367" s="35"/>
      <c r="R367" s="50"/>
    </row>
    <row r="368" spans="1:18">
      <c r="A368" s="33"/>
      <c r="B368" s="37"/>
      <c r="C368" s="35"/>
      <c r="D368" s="35"/>
      <c r="E368" s="35"/>
      <c r="F368" s="35"/>
      <c r="G368" s="36"/>
      <c r="H368" s="36"/>
      <c r="I368" s="36"/>
      <c r="J368" s="35"/>
      <c r="K368" s="35" t="s">
        <v>1191</v>
      </c>
      <c r="L368" s="35" t="s">
        <v>1192</v>
      </c>
      <c r="M368" s="35" t="s">
        <v>1825</v>
      </c>
      <c r="N368" s="35" t="s">
        <v>1194</v>
      </c>
      <c r="O368" s="35" t="s">
        <v>1826</v>
      </c>
      <c r="P368" s="35" t="s">
        <v>1288</v>
      </c>
      <c r="Q368" s="35"/>
      <c r="R368" s="50"/>
    </row>
    <row r="369" spans="1:18">
      <c r="A369" s="33"/>
      <c r="B369" s="37"/>
      <c r="C369" s="35"/>
      <c r="D369" s="35"/>
      <c r="E369" s="35"/>
      <c r="F369" s="35"/>
      <c r="G369" s="36"/>
      <c r="H369" s="36"/>
      <c r="I369" s="36"/>
      <c r="J369" s="35"/>
      <c r="K369" s="35" t="s">
        <v>1191</v>
      </c>
      <c r="L369" s="35" t="s">
        <v>1219</v>
      </c>
      <c r="M369" s="35" t="s">
        <v>1642</v>
      </c>
      <c r="N369" s="35" t="s">
        <v>1231</v>
      </c>
      <c r="O369" s="35" t="s">
        <v>1367</v>
      </c>
      <c r="P369" s="35" t="s">
        <v>1368</v>
      </c>
      <c r="Q369" s="35"/>
      <c r="R369" s="50"/>
    </row>
    <row r="370" spans="1:18">
      <c r="A370" s="33"/>
      <c r="B370" s="37"/>
      <c r="C370" s="35" t="s">
        <v>1827</v>
      </c>
      <c r="D370" s="35" t="s">
        <v>1187</v>
      </c>
      <c r="E370" s="35" t="s">
        <v>1828</v>
      </c>
      <c r="F370" s="35" t="s">
        <v>1829</v>
      </c>
      <c r="G370" s="36" t="s">
        <v>547</v>
      </c>
      <c r="H370" s="36" t="s">
        <v>547</v>
      </c>
      <c r="I370" s="36"/>
      <c r="J370" s="35" t="s">
        <v>1830</v>
      </c>
      <c r="K370" s="45" t="s">
        <v>1191</v>
      </c>
      <c r="L370" s="46" t="s">
        <v>1192</v>
      </c>
      <c r="M370" s="46" t="s">
        <v>1831</v>
      </c>
      <c r="N370" s="45" t="s">
        <v>1194</v>
      </c>
      <c r="O370" s="46" t="s">
        <v>1318</v>
      </c>
      <c r="P370" s="45" t="s">
        <v>1658</v>
      </c>
      <c r="Q370" s="35"/>
      <c r="R370" s="50"/>
    </row>
    <row r="371" ht="22.5" spans="1:18">
      <c r="A371" s="33"/>
      <c r="B371" s="37"/>
      <c r="C371" s="35"/>
      <c r="D371" s="35"/>
      <c r="E371" s="35"/>
      <c r="F371" s="35"/>
      <c r="G371" s="36"/>
      <c r="H371" s="36"/>
      <c r="I371" s="36"/>
      <c r="J371" s="35"/>
      <c r="K371" s="45" t="s">
        <v>1191</v>
      </c>
      <c r="L371" s="46" t="s">
        <v>1192</v>
      </c>
      <c r="M371" s="46" t="s">
        <v>1832</v>
      </c>
      <c r="N371" s="45" t="s">
        <v>1194</v>
      </c>
      <c r="O371" s="46" t="s">
        <v>1290</v>
      </c>
      <c r="P371" s="45" t="s">
        <v>1196</v>
      </c>
      <c r="Q371" s="35"/>
      <c r="R371" s="50"/>
    </row>
    <row r="372" spans="1:18">
      <c r="A372" s="33"/>
      <c r="B372" s="37"/>
      <c r="C372" s="35"/>
      <c r="D372" s="35"/>
      <c r="E372" s="35"/>
      <c r="F372" s="35"/>
      <c r="G372" s="36"/>
      <c r="H372" s="36"/>
      <c r="I372" s="36"/>
      <c r="J372" s="35"/>
      <c r="K372" s="45" t="s">
        <v>1191</v>
      </c>
      <c r="L372" s="46" t="s">
        <v>1192</v>
      </c>
      <c r="M372" s="46" t="s">
        <v>1833</v>
      </c>
      <c r="N372" s="45" t="s">
        <v>1194</v>
      </c>
      <c r="O372" s="46" t="s">
        <v>1336</v>
      </c>
      <c r="P372" s="45" t="s">
        <v>1506</v>
      </c>
      <c r="Q372" s="35"/>
      <c r="R372" s="50"/>
    </row>
    <row r="373" spans="1:18">
      <c r="A373" s="33"/>
      <c r="B373" s="37"/>
      <c r="C373" s="35"/>
      <c r="D373" s="35"/>
      <c r="E373" s="35"/>
      <c r="F373" s="35"/>
      <c r="G373" s="36"/>
      <c r="H373" s="36"/>
      <c r="I373" s="36"/>
      <c r="J373" s="35"/>
      <c r="K373" s="45" t="s">
        <v>1191</v>
      </c>
      <c r="L373" s="46" t="s">
        <v>1192</v>
      </c>
      <c r="M373" s="46" t="s">
        <v>1834</v>
      </c>
      <c r="N373" s="45" t="s">
        <v>1194</v>
      </c>
      <c r="O373" s="46" t="s">
        <v>1299</v>
      </c>
      <c r="P373" s="45" t="s">
        <v>1506</v>
      </c>
      <c r="Q373" s="35"/>
      <c r="R373" s="50"/>
    </row>
    <row r="374" ht="22.5" spans="1:18">
      <c r="A374" s="33"/>
      <c r="B374" s="37"/>
      <c r="C374" s="35"/>
      <c r="D374" s="35"/>
      <c r="E374" s="35"/>
      <c r="F374" s="35"/>
      <c r="G374" s="36"/>
      <c r="H374" s="36"/>
      <c r="I374" s="36"/>
      <c r="J374" s="35"/>
      <c r="K374" s="45" t="s">
        <v>1191</v>
      </c>
      <c r="L374" s="46" t="s">
        <v>1192</v>
      </c>
      <c r="M374" s="46" t="s">
        <v>1835</v>
      </c>
      <c r="N374" s="45" t="s">
        <v>1194</v>
      </c>
      <c r="O374" s="46" t="s">
        <v>1290</v>
      </c>
      <c r="P374" s="45" t="s">
        <v>1255</v>
      </c>
      <c r="Q374" s="35"/>
      <c r="R374" s="50"/>
    </row>
    <row r="375" spans="1:18">
      <c r="A375" s="33"/>
      <c r="B375" s="37"/>
      <c r="C375" s="35"/>
      <c r="D375" s="35"/>
      <c r="E375" s="35"/>
      <c r="F375" s="35"/>
      <c r="G375" s="36"/>
      <c r="H375" s="36"/>
      <c r="I375" s="36"/>
      <c r="J375" s="35"/>
      <c r="K375" s="45" t="s">
        <v>1191</v>
      </c>
      <c r="L375" s="46" t="s">
        <v>1192</v>
      </c>
      <c r="M375" s="46" t="s">
        <v>1836</v>
      </c>
      <c r="N375" s="45" t="s">
        <v>1194</v>
      </c>
      <c r="O375" s="46" t="s">
        <v>1336</v>
      </c>
      <c r="P375" s="45" t="s">
        <v>1196</v>
      </c>
      <c r="Q375" s="35"/>
      <c r="R375" s="50"/>
    </row>
    <row r="376" spans="1:18">
      <c r="A376" s="33"/>
      <c r="B376" s="37"/>
      <c r="C376" s="35"/>
      <c r="D376" s="35"/>
      <c r="E376" s="35"/>
      <c r="F376" s="35"/>
      <c r="G376" s="36"/>
      <c r="H376" s="36"/>
      <c r="I376" s="36"/>
      <c r="J376" s="35"/>
      <c r="K376" s="45" t="s">
        <v>1191</v>
      </c>
      <c r="L376" s="46" t="s">
        <v>1219</v>
      </c>
      <c r="M376" s="46" t="s">
        <v>1837</v>
      </c>
      <c r="N376" s="45" t="s">
        <v>1231</v>
      </c>
      <c r="O376" s="46" t="s">
        <v>1242</v>
      </c>
      <c r="P376" s="45" t="s">
        <v>1838</v>
      </c>
      <c r="Q376" s="35"/>
      <c r="R376" s="50"/>
    </row>
    <row r="377" ht="22.5" spans="1:18">
      <c r="A377" s="33"/>
      <c r="B377" s="37"/>
      <c r="C377" s="35"/>
      <c r="D377" s="35"/>
      <c r="E377" s="35"/>
      <c r="F377" s="35"/>
      <c r="G377" s="36"/>
      <c r="H377" s="36"/>
      <c r="I377" s="36"/>
      <c r="J377" s="35"/>
      <c r="K377" s="45" t="s">
        <v>1191</v>
      </c>
      <c r="L377" s="46" t="s">
        <v>1210</v>
      </c>
      <c r="M377" s="46" t="s">
        <v>1839</v>
      </c>
      <c r="N377" s="45" t="s">
        <v>1194</v>
      </c>
      <c r="O377" s="46" t="s">
        <v>1195</v>
      </c>
      <c r="P377" s="45" t="s">
        <v>1658</v>
      </c>
      <c r="Q377" s="35"/>
      <c r="R377" s="50"/>
    </row>
    <row r="378" spans="1:18">
      <c r="A378" s="33"/>
      <c r="B378" s="37"/>
      <c r="C378" s="35"/>
      <c r="D378" s="35"/>
      <c r="E378" s="35"/>
      <c r="F378" s="35"/>
      <c r="G378" s="36"/>
      <c r="H378" s="36"/>
      <c r="I378" s="36"/>
      <c r="J378" s="35"/>
      <c r="K378" s="45" t="s">
        <v>1191</v>
      </c>
      <c r="L378" s="46" t="s">
        <v>1210</v>
      </c>
      <c r="M378" s="46" t="s">
        <v>1840</v>
      </c>
      <c r="N378" s="45" t="s">
        <v>1194</v>
      </c>
      <c r="O378" s="46" t="s">
        <v>1212</v>
      </c>
      <c r="P378" s="45" t="s">
        <v>1213</v>
      </c>
      <c r="Q378" s="35"/>
      <c r="R378" s="50"/>
    </row>
    <row r="379" spans="1:18">
      <c r="A379" s="33"/>
      <c r="B379" s="37"/>
      <c r="C379" s="35"/>
      <c r="D379" s="35"/>
      <c r="E379" s="35"/>
      <c r="F379" s="35"/>
      <c r="G379" s="36"/>
      <c r="H379" s="36"/>
      <c r="I379" s="36"/>
      <c r="J379" s="35"/>
      <c r="K379" s="45" t="s">
        <v>1191</v>
      </c>
      <c r="L379" s="46" t="s">
        <v>1210</v>
      </c>
      <c r="M379" s="46" t="s">
        <v>1841</v>
      </c>
      <c r="N379" s="45" t="s">
        <v>1194</v>
      </c>
      <c r="O379" s="46" t="s">
        <v>1221</v>
      </c>
      <c r="P379" s="45" t="s">
        <v>1213</v>
      </c>
      <c r="Q379" s="35"/>
      <c r="R379" s="50"/>
    </row>
    <row r="380" spans="1:18">
      <c r="A380" s="33"/>
      <c r="B380" s="37"/>
      <c r="C380" s="35"/>
      <c r="D380" s="35"/>
      <c r="E380" s="35"/>
      <c r="F380" s="35"/>
      <c r="G380" s="36"/>
      <c r="H380" s="36"/>
      <c r="I380" s="36"/>
      <c r="J380" s="35"/>
      <c r="K380" s="45" t="s">
        <v>1202</v>
      </c>
      <c r="L380" s="46" t="s">
        <v>1203</v>
      </c>
      <c r="M380" s="46" t="s">
        <v>1842</v>
      </c>
      <c r="N380" s="45" t="s">
        <v>1194</v>
      </c>
      <c r="O380" s="46" t="s">
        <v>1198</v>
      </c>
      <c r="P380" s="45" t="s">
        <v>1483</v>
      </c>
      <c r="Q380" s="35"/>
      <c r="R380" s="50"/>
    </row>
    <row r="381" ht="33.75" spans="1:18">
      <c r="A381" s="33"/>
      <c r="B381" s="37"/>
      <c r="C381" s="35"/>
      <c r="D381" s="35"/>
      <c r="E381" s="35"/>
      <c r="F381" s="35"/>
      <c r="G381" s="36"/>
      <c r="H381" s="36"/>
      <c r="I381" s="36"/>
      <c r="J381" s="35"/>
      <c r="K381" s="45" t="s">
        <v>1202</v>
      </c>
      <c r="L381" s="46" t="s">
        <v>1339</v>
      </c>
      <c r="M381" s="46" t="s">
        <v>1843</v>
      </c>
      <c r="N381" s="45" t="s">
        <v>1223</v>
      </c>
      <c r="O381" s="46" t="s">
        <v>1844</v>
      </c>
      <c r="P381" s="45"/>
      <c r="Q381" s="35"/>
      <c r="R381" s="50"/>
    </row>
    <row r="382" ht="29.25" customHeight="1" spans="1:18">
      <c r="A382" s="33"/>
      <c r="B382" s="37"/>
      <c r="C382" s="35" t="s">
        <v>1845</v>
      </c>
      <c r="D382" s="35" t="s">
        <v>1187</v>
      </c>
      <c r="E382" s="35" t="s">
        <v>1846</v>
      </c>
      <c r="F382" s="35" t="s">
        <v>1847</v>
      </c>
      <c r="G382" s="36" t="s">
        <v>428</v>
      </c>
      <c r="H382" s="36" t="s">
        <v>428</v>
      </c>
      <c r="I382" s="36"/>
      <c r="J382" s="35" t="s">
        <v>1848</v>
      </c>
      <c r="K382" s="35" t="s">
        <v>1191</v>
      </c>
      <c r="L382" s="35" t="s">
        <v>1192</v>
      </c>
      <c r="M382" s="35" t="s">
        <v>1849</v>
      </c>
      <c r="N382" s="35" t="s">
        <v>1194</v>
      </c>
      <c r="O382" s="35" t="s">
        <v>1850</v>
      </c>
      <c r="P382" s="35" t="s">
        <v>1483</v>
      </c>
      <c r="Q382" s="35"/>
      <c r="R382" s="50"/>
    </row>
    <row r="383" ht="29.25" customHeight="1" spans="1:18">
      <c r="A383" s="33"/>
      <c r="B383" s="37"/>
      <c r="C383" s="35"/>
      <c r="D383" s="35"/>
      <c r="E383" s="35"/>
      <c r="F383" s="35"/>
      <c r="G383" s="36"/>
      <c r="H383" s="36"/>
      <c r="I383" s="36"/>
      <c r="J383" s="35"/>
      <c r="K383" s="35" t="s">
        <v>1191</v>
      </c>
      <c r="L383" s="35" t="s">
        <v>1192</v>
      </c>
      <c r="M383" s="35" t="s">
        <v>1851</v>
      </c>
      <c r="N383" s="35" t="s">
        <v>1194</v>
      </c>
      <c r="O383" s="35" t="s">
        <v>1195</v>
      </c>
      <c r="P383" s="35" t="s">
        <v>1483</v>
      </c>
      <c r="Q383" s="35"/>
      <c r="R383" s="50"/>
    </row>
    <row r="384" ht="29.25" customHeight="1" spans="1:18">
      <c r="A384" s="33"/>
      <c r="B384" s="37"/>
      <c r="C384" s="35"/>
      <c r="D384" s="35"/>
      <c r="E384" s="35"/>
      <c r="F384" s="35"/>
      <c r="G384" s="36"/>
      <c r="H384" s="36"/>
      <c r="I384" s="36"/>
      <c r="J384" s="35"/>
      <c r="K384" s="35" t="s">
        <v>1191</v>
      </c>
      <c r="L384" s="35" t="s">
        <v>1210</v>
      </c>
      <c r="M384" s="35" t="s">
        <v>1852</v>
      </c>
      <c r="N384" s="35" t="s">
        <v>1194</v>
      </c>
      <c r="O384" s="35" t="s">
        <v>1345</v>
      </c>
      <c r="P384" s="35" t="s">
        <v>1308</v>
      </c>
      <c r="Q384" s="35"/>
      <c r="R384" s="50"/>
    </row>
    <row r="385" ht="29.25" customHeight="1" spans="1:18">
      <c r="A385" s="33"/>
      <c r="B385" s="37"/>
      <c r="C385" s="35"/>
      <c r="D385" s="35"/>
      <c r="E385" s="35"/>
      <c r="F385" s="35"/>
      <c r="G385" s="36"/>
      <c r="H385" s="36"/>
      <c r="I385" s="36"/>
      <c r="J385" s="35"/>
      <c r="K385" s="35" t="s">
        <v>1191</v>
      </c>
      <c r="L385" s="35" t="s">
        <v>1210</v>
      </c>
      <c r="M385" s="35" t="s">
        <v>1853</v>
      </c>
      <c r="N385" s="35" t="s">
        <v>1194</v>
      </c>
      <c r="O385" s="35" t="s">
        <v>1205</v>
      </c>
      <c r="P385" s="35" t="s">
        <v>1483</v>
      </c>
      <c r="Q385" s="35"/>
      <c r="R385" s="50"/>
    </row>
    <row r="386" ht="29.25" customHeight="1" spans="1:18">
      <c r="A386" s="33"/>
      <c r="B386" s="37"/>
      <c r="C386" s="35"/>
      <c r="D386" s="35"/>
      <c r="E386" s="35"/>
      <c r="F386" s="35"/>
      <c r="G386" s="36"/>
      <c r="H386" s="36"/>
      <c r="I386" s="36"/>
      <c r="J386" s="35"/>
      <c r="K386" s="35" t="s">
        <v>1191</v>
      </c>
      <c r="L386" s="35" t="s">
        <v>1192</v>
      </c>
      <c r="M386" s="35" t="s">
        <v>1854</v>
      </c>
      <c r="N386" s="35" t="s">
        <v>1194</v>
      </c>
      <c r="O386" s="35" t="s">
        <v>1638</v>
      </c>
      <c r="P386" s="35" t="s">
        <v>1483</v>
      </c>
      <c r="Q386" s="35"/>
      <c r="R386" s="50"/>
    </row>
    <row r="387" ht="29.25" customHeight="1" spans="1:18">
      <c r="A387" s="33"/>
      <c r="B387" s="37"/>
      <c r="C387" s="35"/>
      <c r="D387" s="35"/>
      <c r="E387" s="35"/>
      <c r="F387" s="35"/>
      <c r="G387" s="36"/>
      <c r="H387" s="36"/>
      <c r="I387" s="36"/>
      <c r="J387" s="35"/>
      <c r="K387" s="35" t="s">
        <v>1191</v>
      </c>
      <c r="L387" s="35" t="s">
        <v>1219</v>
      </c>
      <c r="M387" s="35" t="s">
        <v>1855</v>
      </c>
      <c r="N387" s="35" t="s">
        <v>1223</v>
      </c>
      <c r="O387" s="35" t="s">
        <v>1856</v>
      </c>
      <c r="P387" s="35"/>
      <c r="Q387" s="35"/>
      <c r="R387" s="50"/>
    </row>
    <row r="388" ht="29.25" customHeight="1" spans="1:18">
      <c r="A388" s="33"/>
      <c r="B388" s="37"/>
      <c r="C388" s="35"/>
      <c r="D388" s="35"/>
      <c r="E388" s="35"/>
      <c r="F388" s="35"/>
      <c r="G388" s="36"/>
      <c r="H388" s="36"/>
      <c r="I388" s="36"/>
      <c r="J388" s="35"/>
      <c r="K388" s="35" t="s">
        <v>1191</v>
      </c>
      <c r="L388" s="35" t="s">
        <v>1219</v>
      </c>
      <c r="M388" s="35" t="s">
        <v>1857</v>
      </c>
      <c r="N388" s="35" t="s">
        <v>1223</v>
      </c>
      <c r="O388" s="35" t="s">
        <v>1858</v>
      </c>
      <c r="P388" s="35"/>
      <c r="Q388" s="35"/>
      <c r="R388" s="50"/>
    </row>
    <row r="389" ht="29.25" customHeight="1" spans="1:18">
      <c r="A389" s="33"/>
      <c r="B389" s="37"/>
      <c r="C389" s="35"/>
      <c r="D389" s="35"/>
      <c r="E389" s="35"/>
      <c r="F389" s="35"/>
      <c r="G389" s="36"/>
      <c r="H389" s="36"/>
      <c r="I389" s="36"/>
      <c r="J389" s="35"/>
      <c r="K389" s="35" t="s">
        <v>1191</v>
      </c>
      <c r="L389" s="35" t="s">
        <v>1219</v>
      </c>
      <c r="M389" s="35" t="s">
        <v>1859</v>
      </c>
      <c r="N389" s="35" t="s">
        <v>1223</v>
      </c>
      <c r="O389" s="35" t="s">
        <v>1860</v>
      </c>
      <c r="P389" s="35"/>
      <c r="Q389" s="35"/>
      <c r="R389" s="50"/>
    </row>
    <row r="390" ht="29.25" customHeight="1" spans="1:18">
      <c r="A390" s="33"/>
      <c r="B390" s="37"/>
      <c r="C390" s="35"/>
      <c r="D390" s="35"/>
      <c r="E390" s="35"/>
      <c r="F390" s="35"/>
      <c r="G390" s="36"/>
      <c r="H390" s="36"/>
      <c r="I390" s="36"/>
      <c r="J390" s="35"/>
      <c r="K390" s="35" t="s">
        <v>1202</v>
      </c>
      <c r="L390" s="35" t="s">
        <v>1203</v>
      </c>
      <c r="M390" s="35" t="s">
        <v>1861</v>
      </c>
      <c r="N390" s="35" t="s">
        <v>1223</v>
      </c>
      <c r="O390" s="35" t="s">
        <v>1862</v>
      </c>
      <c r="P390" s="35"/>
      <c r="Q390" s="35"/>
      <c r="R390" s="50"/>
    </row>
    <row r="391" ht="29.25" customHeight="1" spans="1:18">
      <c r="A391" s="33"/>
      <c r="B391" s="37"/>
      <c r="C391" s="35"/>
      <c r="D391" s="35"/>
      <c r="E391" s="35"/>
      <c r="F391" s="35"/>
      <c r="G391" s="36"/>
      <c r="H391" s="36"/>
      <c r="I391" s="36"/>
      <c r="J391" s="35"/>
      <c r="K391" s="35" t="s">
        <v>1202</v>
      </c>
      <c r="L391" s="35" t="s">
        <v>1203</v>
      </c>
      <c r="M391" s="35" t="s">
        <v>1863</v>
      </c>
      <c r="N391" s="35" t="s">
        <v>1223</v>
      </c>
      <c r="O391" s="35" t="s">
        <v>1862</v>
      </c>
      <c r="P391" s="35"/>
      <c r="Q391" s="35"/>
      <c r="R391" s="50"/>
    </row>
    <row r="392" ht="29.25" customHeight="1" spans="1:18">
      <c r="A392" s="33"/>
      <c r="B392" s="37"/>
      <c r="C392" s="35"/>
      <c r="D392" s="35"/>
      <c r="E392" s="35"/>
      <c r="F392" s="35"/>
      <c r="G392" s="36"/>
      <c r="H392" s="36"/>
      <c r="I392" s="36"/>
      <c r="J392" s="35"/>
      <c r="K392" s="35" t="s">
        <v>1202</v>
      </c>
      <c r="L392" s="35" t="s">
        <v>1203</v>
      </c>
      <c r="M392" s="35" t="s">
        <v>1864</v>
      </c>
      <c r="N392" s="35" t="s">
        <v>1223</v>
      </c>
      <c r="O392" s="35" t="s">
        <v>1865</v>
      </c>
      <c r="P392" s="35"/>
      <c r="Q392" s="35"/>
      <c r="R392" s="50"/>
    </row>
    <row r="393" ht="29.25" customHeight="1" spans="1:18">
      <c r="A393" s="33"/>
      <c r="B393" s="37"/>
      <c r="C393" s="35"/>
      <c r="D393" s="35"/>
      <c r="E393" s="35"/>
      <c r="F393" s="35"/>
      <c r="G393" s="36"/>
      <c r="H393" s="36"/>
      <c r="I393" s="36"/>
      <c r="J393" s="35"/>
      <c r="K393" s="35" t="s">
        <v>1225</v>
      </c>
      <c r="L393" s="35" t="s">
        <v>1226</v>
      </c>
      <c r="M393" s="35" t="s">
        <v>1866</v>
      </c>
      <c r="N393" s="35" t="s">
        <v>1194</v>
      </c>
      <c r="O393" s="35" t="s">
        <v>1322</v>
      </c>
      <c r="P393" s="35" t="s">
        <v>1213</v>
      </c>
      <c r="Q393" s="35"/>
      <c r="R393" s="50"/>
    </row>
    <row r="394" ht="22.5" spans="1:18">
      <c r="A394" s="33"/>
      <c r="B394" s="37"/>
      <c r="C394" s="35" t="s">
        <v>1867</v>
      </c>
      <c r="D394" s="35" t="s">
        <v>1187</v>
      </c>
      <c r="E394" s="35" t="s">
        <v>1188</v>
      </c>
      <c r="F394" s="35" t="s">
        <v>1189</v>
      </c>
      <c r="G394" s="36" t="s">
        <v>551</v>
      </c>
      <c r="H394" s="36" t="s">
        <v>552</v>
      </c>
      <c r="I394" s="36" t="s">
        <v>28</v>
      </c>
      <c r="J394" s="35" t="s">
        <v>1868</v>
      </c>
      <c r="K394" s="35" t="s">
        <v>1191</v>
      </c>
      <c r="L394" s="35" t="s">
        <v>1192</v>
      </c>
      <c r="M394" s="35" t="s">
        <v>1869</v>
      </c>
      <c r="N394" s="35" t="s">
        <v>1586</v>
      </c>
      <c r="O394" s="35">
        <v>2</v>
      </c>
      <c r="P394" s="35" t="s">
        <v>1270</v>
      </c>
      <c r="Q394" s="35"/>
      <c r="R394" s="50"/>
    </row>
    <row r="395" ht="22.5" spans="1:18">
      <c r="A395" s="33"/>
      <c r="B395" s="37"/>
      <c r="C395" s="35"/>
      <c r="D395" s="35"/>
      <c r="E395" s="35"/>
      <c r="F395" s="35"/>
      <c r="G395" s="36"/>
      <c r="H395" s="36"/>
      <c r="I395" s="36"/>
      <c r="J395" s="35"/>
      <c r="K395" s="35" t="s">
        <v>1191</v>
      </c>
      <c r="L395" s="35" t="s">
        <v>1210</v>
      </c>
      <c r="M395" s="35" t="s">
        <v>1870</v>
      </c>
      <c r="N395" s="35" t="s">
        <v>1223</v>
      </c>
      <c r="O395" s="35" t="s">
        <v>1871</v>
      </c>
      <c r="P395" s="35"/>
      <c r="Q395" s="35"/>
      <c r="R395" s="50"/>
    </row>
    <row r="396" ht="22.5" spans="1:18">
      <c r="A396" s="33"/>
      <c r="B396" s="37"/>
      <c r="C396" s="35"/>
      <c r="D396" s="35"/>
      <c r="E396" s="35"/>
      <c r="F396" s="35"/>
      <c r="G396" s="36"/>
      <c r="H396" s="36"/>
      <c r="I396" s="36"/>
      <c r="J396" s="35"/>
      <c r="K396" s="35" t="s">
        <v>1191</v>
      </c>
      <c r="L396" s="35" t="s">
        <v>1210</v>
      </c>
      <c r="M396" s="35" t="s">
        <v>1872</v>
      </c>
      <c r="N396" s="35" t="s">
        <v>1223</v>
      </c>
      <c r="O396" s="35" t="s">
        <v>1873</v>
      </c>
      <c r="P396" s="35"/>
      <c r="Q396" s="35"/>
      <c r="R396" s="50"/>
    </row>
    <row r="397" ht="22.5" spans="1:18">
      <c r="A397" s="33"/>
      <c r="B397" s="37"/>
      <c r="C397" s="35"/>
      <c r="D397" s="35"/>
      <c r="E397" s="35"/>
      <c r="F397" s="35"/>
      <c r="G397" s="36"/>
      <c r="H397" s="36"/>
      <c r="I397" s="36"/>
      <c r="J397" s="35"/>
      <c r="K397" s="35" t="s">
        <v>1191</v>
      </c>
      <c r="L397" s="35" t="s">
        <v>1219</v>
      </c>
      <c r="M397" s="35" t="s">
        <v>1874</v>
      </c>
      <c r="N397" s="35" t="s">
        <v>1575</v>
      </c>
      <c r="O397" s="35">
        <v>12</v>
      </c>
      <c r="P397" s="35" t="s">
        <v>1368</v>
      </c>
      <c r="Q397" s="35"/>
      <c r="R397" s="50"/>
    </row>
    <row r="398" ht="33.75" spans="1:18">
      <c r="A398" s="33"/>
      <c r="B398" s="37"/>
      <c r="C398" s="35"/>
      <c r="D398" s="35"/>
      <c r="E398" s="35"/>
      <c r="F398" s="35"/>
      <c r="G398" s="36"/>
      <c r="H398" s="36"/>
      <c r="I398" s="36"/>
      <c r="J398" s="35"/>
      <c r="K398" s="35" t="s">
        <v>1202</v>
      </c>
      <c r="L398" s="35" t="s">
        <v>1875</v>
      </c>
      <c r="M398" s="35" t="s">
        <v>1876</v>
      </c>
      <c r="N398" s="35" t="s">
        <v>1223</v>
      </c>
      <c r="O398" s="35" t="s">
        <v>1877</v>
      </c>
      <c r="P398" s="35"/>
      <c r="Q398" s="35"/>
      <c r="R398" s="50"/>
    </row>
    <row r="399" ht="45" spans="1:18">
      <c r="A399" s="33"/>
      <c r="B399" s="37"/>
      <c r="C399" s="35"/>
      <c r="D399" s="35"/>
      <c r="E399" s="35"/>
      <c r="F399" s="35"/>
      <c r="G399" s="36"/>
      <c r="H399" s="36"/>
      <c r="I399" s="36"/>
      <c r="J399" s="35"/>
      <c r="K399" s="35" t="s">
        <v>1202</v>
      </c>
      <c r="L399" s="35" t="s">
        <v>1550</v>
      </c>
      <c r="M399" s="35" t="s">
        <v>1878</v>
      </c>
      <c r="N399" s="35" t="s">
        <v>1223</v>
      </c>
      <c r="O399" s="35" t="s">
        <v>1879</v>
      </c>
      <c r="P399" s="35"/>
      <c r="Q399" s="35"/>
      <c r="R399" s="50"/>
    </row>
    <row r="400" ht="29.25" customHeight="1" spans="1:18">
      <c r="A400" s="33"/>
      <c r="B400" s="37"/>
      <c r="C400" s="35" t="s">
        <v>1880</v>
      </c>
      <c r="D400" s="35" t="s">
        <v>1187</v>
      </c>
      <c r="E400" s="35" t="s">
        <v>1846</v>
      </c>
      <c r="F400" s="35" t="s">
        <v>1847</v>
      </c>
      <c r="G400" s="36" t="s">
        <v>554</v>
      </c>
      <c r="H400" s="36" t="s">
        <v>554</v>
      </c>
      <c r="I400" s="36"/>
      <c r="J400" s="35" t="s">
        <v>1881</v>
      </c>
      <c r="K400" s="35" t="s">
        <v>1191</v>
      </c>
      <c r="L400" s="35" t="s">
        <v>1192</v>
      </c>
      <c r="M400" s="35" t="s">
        <v>1882</v>
      </c>
      <c r="N400" s="35" t="s">
        <v>1194</v>
      </c>
      <c r="O400" s="35" t="s">
        <v>1218</v>
      </c>
      <c r="P400" s="35" t="s">
        <v>1288</v>
      </c>
      <c r="Q400" s="35"/>
      <c r="R400" s="50"/>
    </row>
    <row r="401" ht="29.25" customHeight="1" spans="1:18">
      <c r="A401" s="33"/>
      <c r="B401" s="37"/>
      <c r="C401" s="35"/>
      <c r="D401" s="35"/>
      <c r="E401" s="35"/>
      <c r="F401" s="35"/>
      <c r="G401" s="36"/>
      <c r="H401" s="36"/>
      <c r="I401" s="36"/>
      <c r="J401" s="35"/>
      <c r="K401" s="35" t="s">
        <v>1191</v>
      </c>
      <c r="L401" s="35" t="s">
        <v>1192</v>
      </c>
      <c r="M401" s="35" t="s">
        <v>1883</v>
      </c>
      <c r="N401" s="35" t="s">
        <v>1194</v>
      </c>
      <c r="O401" s="35" t="s">
        <v>1336</v>
      </c>
      <c r="P401" s="35" t="s">
        <v>1483</v>
      </c>
      <c r="Q401" s="35"/>
      <c r="R401" s="50"/>
    </row>
    <row r="402" ht="29.25" customHeight="1" spans="1:18">
      <c r="A402" s="33"/>
      <c r="B402" s="37"/>
      <c r="C402" s="35"/>
      <c r="D402" s="35"/>
      <c r="E402" s="35"/>
      <c r="F402" s="35"/>
      <c r="G402" s="36"/>
      <c r="H402" s="36"/>
      <c r="I402" s="36"/>
      <c r="J402" s="35"/>
      <c r="K402" s="35" t="s">
        <v>1191</v>
      </c>
      <c r="L402" s="35" t="s">
        <v>1192</v>
      </c>
      <c r="M402" s="35" t="s">
        <v>1884</v>
      </c>
      <c r="N402" s="35" t="s">
        <v>1194</v>
      </c>
      <c r="O402" s="35" t="s">
        <v>1885</v>
      </c>
      <c r="P402" s="35" t="s">
        <v>1308</v>
      </c>
      <c r="Q402" s="35"/>
      <c r="R402" s="50"/>
    </row>
    <row r="403" ht="29.25" customHeight="1" spans="1:18">
      <c r="A403" s="33"/>
      <c r="B403" s="37"/>
      <c r="C403" s="35"/>
      <c r="D403" s="35"/>
      <c r="E403" s="35"/>
      <c r="F403" s="35"/>
      <c r="G403" s="36"/>
      <c r="H403" s="36"/>
      <c r="I403" s="36"/>
      <c r="J403" s="35"/>
      <c r="K403" s="35" t="s">
        <v>1191</v>
      </c>
      <c r="L403" s="35" t="s">
        <v>1192</v>
      </c>
      <c r="M403" s="35" t="s">
        <v>1886</v>
      </c>
      <c r="N403" s="35" t="s">
        <v>1194</v>
      </c>
      <c r="O403" s="35" t="s">
        <v>1887</v>
      </c>
      <c r="P403" s="35" t="s">
        <v>1483</v>
      </c>
      <c r="Q403" s="35"/>
      <c r="R403" s="50"/>
    </row>
    <row r="404" ht="29.25" customHeight="1" spans="1:18">
      <c r="A404" s="33"/>
      <c r="B404" s="37"/>
      <c r="C404" s="35"/>
      <c r="D404" s="35"/>
      <c r="E404" s="35"/>
      <c r="F404" s="35"/>
      <c r="G404" s="36"/>
      <c r="H404" s="36"/>
      <c r="I404" s="36"/>
      <c r="J404" s="35"/>
      <c r="K404" s="35" t="s">
        <v>1191</v>
      </c>
      <c r="L404" s="35" t="s">
        <v>1210</v>
      </c>
      <c r="M404" s="35" t="s">
        <v>1888</v>
      </c>
      <c r="N404" s="35" t="s">
        <v>1194</v>
      </c>
      <c r="O404" s="35" t="s">
        <v>1500</v>
      </c>
      <c r="P404" s="35" t="s">
        <v>1213</v>
      </c>
      <c r="Q404" s="35"/>
      <c r="R404" s="50"/>
    </row>
    <row r="405" ht="29.25" customHeight="1" spans="1:18">
      <c r="A405" s="33"/>
      <c r="B405" s="37"/>
      <c r="C405" s="35"/>
      <c r="D405" s="35"/>
      <c r="E405" s="35"/>
      <c r="F405" s="35"/>
      <c r="G405" s="36"/>
      <c r="H405" s="36"/>
      <c r="I405" s="36"/>
      <c r="J405" s="35"/>
      <c r="K405" s="35" t="s">
        <v>1191</v>
      </c>
      <c r="L405" s="35" t="s">
        <v>1210</v>
      </c>
      <c r="M405" s="35" t="s">
        <v>1889</v>
      </c>
      <c r="N405" s="35" t="s">
        <v>1223</v>
      </c>
      <c r="O405" s="35" t="s">
        <v>1890</v>
      </c>
      <c r="P405" s="35"/>
      <c r="Q405" s="35"/>
      <c r="R405" s="50"/>
    </row>
    <row r="406" ht="29.25" customHeight="1" spans="1:18">
      <c r="A406" s="33"/>
      <c r="B406" s="37"/>
      <c r="C406" s="35"/>
      <c r="D406" s="35"/>
      <c r="E406" s="35"/>
      <c r="F406" s="35"/>
      <c r="G406" s="36"/>
      <c r="H406" s="36"/>
      <c r="I406" s="36"/>
      <c r="J406" s="35"/>
      <c r="K406" s="35" t="s">
        <v>1191</v>
      </c>
      <c r="L406" s="35" t="s">
        <v>1210</v>
      </c>
      <c r="M406" s="35" t="s">
        <v>1891</v>
      </c>
      <c r="N406" s="35" t="s">
        <v>1223</v>
      </c>
      <c r="O406" s="35" t="s">
        <v>1892</v>
      </c>
      <c r="P406" s="35"/>
      <c r="Q406" s="35"/>
      <c r="R406" s="50"/>
    </row>
    <row r="407" ht="29.25" customHeight="1" spans="1:18">
      <c r="A407" s="33"/>
      <c r="B407" s="37"/>
      <c r="C407" s="35"/>
      <c r="D407" s="35"/>
      <c r="E407" s="35"/>
      <c r="F407" s="35"/>
      <c r="G407" s="36"/>
      <c r="H407" s="36"/>
      <c r="I407" s="36"/>
      <c r="J407" s="35"/>
      <c r="K407" s="35" t="s">
        <v>1191</v>
      </c>
      <c r="L407" s="35" t="s">
        <v>1219</v>
      </c>
      <c r="M407" s="35" t="s">
        <v>1893</v>
      </c>
      <c r="N407" s="35" t="s">
        <v>1223</v>
      </c>
      <c r="O407" s="35" t="s">
        <v>1894</v>
      </c>
      <c r="P407" s="35"/>
      <c r="Q407" s="35"/>
      <c r="R407" s="50"/>
    </row>
    <row r="408" ht="29.25" customHeight="1" spans="1:18">
      <c r="A408" s="33"/>
      <c r="B408" s="37"/>
      <c r="C408" s="35"/>
      <c r="D408" s="35"/>
      <c r="E408" s="35"/>
      <c r="F408" s="35"/>
      <c r="G408" s="36"/>
      <c r="H408" s="36"/>
      <c r="I408" s="36"/>
      <c r="J408" s="35"/>
      <c r="K408" s="35" t="s">
        <v>1191</v>
      </c>
      <c r="L408" s="35" t="s">
        <v>1219</v>
      </c>
      <c r="M408" s="35" t="s">
        <v>1895</v>
      </c>
      <c r="N408" s="35" t="s">
        <v>1223</v>
      </c>
      <c r="O408" s="35" t="s">
        <v>1894</v>
      </c>
      <c r="P408" s="35"/>
      <c r="Q408" s="35"/>
      <c r="R408" s="50"/>
    </row>
    <row r="409" ht="29.25" customHeight="1" spans="1:18">
      <c r="A409" s="33"/>
      <c r="B409" s="37"/>
      <c r="C409" s="35"/>
      <c r="D409" s="35"/>
      <c r="E409" s="35"/>
      <c r="F409" s="35"/>
      <c r="G409" s="36"/>
      <c r="H409" s="36"/>
      <c r="I409" s="36"/>
      <c r="J409" s="35"/>
      <c r="K409" s="35" t="s">
        <v>1191</v>
      </c>
      <c r="L409" s="35" t="s">
        <v>1219</v>
      </c>
      <c r="M409" s="35" t="s">
        <v>1896</v>
      </c>
      <c r="N409" s="35" t="s">
        <v>1223</v>
      </c>
      <c r="O409" s="35" t="s">
        <v>1894</v>
      </c>
      <c r="P409" s="35"/>
      <c r="Q409" s="35"/>
      <c r="R409" s="50"/>
    </row>
    <row r="410" ht="29.25" customHeight="1" spans="1:18">
      <c r="A410" s="33"/>
      <c r="B410" s="37"/>
      <c r="C410" s="35"/>
      <c r="D410" s="35"/>
      <c r="E410" s="35"/>
      <c r="F410" s="35"/>
      <c r="G410" s="36"/>
      <c r="H410" s="36"/>
      <c r="I410" s="36"/>
      <c r="J410" s="35"/>
      <c r="K410" s="35" t="s">
        <v>1202</v>
      </c>
      <c r="L410" s="35" t="s">
        <v>1203</v>
      </c>
      <c r="M410" s="35" t="s">
        <v>1897</v>
      </c>
      <c r="N410" s="35" t="s">
        <v>1223</v>
      </c>
      <c r="O410" s="35" t="s">
        <v>1898</v>
      </c>
      <c r="P410" s="35"/>
      <c r="Q410" s="35"/>
      <c r="R410" s="50"/>
    </row>
    <row r="411" ht="51" customHeight="1" spans="1:18">
      <c r="A411" s="33"/>
      <c r="B411" s="37"/>
      <c r="C411" s="35"/>
      <c r="D411" s="35"/>
      <c r="E411" s="35"/>
      <c r="F411" s="35"/>
      <c r="G411" s="36"/>
      <c r="H411" s="36"/>
      <c r="I411" s="36"/>
      <c r="J411" s="35"/>
      <c r="K411" s="35" t="s">
        <v>1202</v>
      </c>
      <c r="L411" s="35" t="s">
        <v>1203</v>
      </c>
      <c r="M411" s="35" t="s">
        <v>1899</v>
      </c>
      <c r="N411" s="35" t="s">
        <v>1223</v>
      </c>
      <c r="O411" s="35" t="s">
        <v>1900</v>
      </c>
      <c r="P411" s="35"/>
      <c r="Q411" s="35"/>
      <c r="R411" s="50"/>
    </row>
    <row r="412" ht="29.25" customHeight="1" spans="1:18">
      <c r="A412" s="33"/>
      <c r="B412" s="37"/>
      <c r="C412" s="35"/>
      <c r="D412" s="35"/>
      <c r="E412" s="35"/>
      <c r="F412" s="35"/>
      <c r="G412" s="36"/>
      <c r="H412" s="36"/>
      <c r="I412" s="36"/>
      <c r="J412" s="35"/>
      <c r="K412" s="35" t="s">
        <v>1202</v>
      </c>
      <c r="L412" s="35" t="s">
        <v>1203</v>
      </c>
      <c r="M412" s="35" t="s">
        <v>1901</v>
      </c>
      <c r="N412" s="35" t="s">
        <v>1223</v>
      </c>
      <c r="O412" s="35" t="s">
        <v>1902</v>
      </c>
      <c r="P412" s="35"/>
      <c r="Q412" s="35"/>
      <c r="R412" s="50"/>
    </row>
    <row r="413" ht="29.25" customHeight="1" spans="1:18">
      <c r="A413" s="33"/>
      <c r="B413" s="37"/>
      <c r="C413" s="35"/>
      <c r="D413" s="35"/>
      <c r="E413" s="35"/>
      <c r="F413" s="35"/>
      <c r="G413" s="36"/>
      <c r="H413" s="36"/>
      <c r="I413" s="36"/>
      <c r="J413" s="35"/>
      <c r="K413" s="35" t="s">
        <v>1225</v>
      </c>
      <c r="L413" s="35" t="s">
        <v>1226</v>
      </c>
      <c r="M413" s="35" t="s">
        <v>1903</v>
      </c>
      <c r="N413" s="35" t="s">
        <v>1194</v>
      </c>
      <c r="O413" s="35" t="s">
        <v>1212</v>
      </c>
      <c r="P413" s="35" t="s">
        <v>1213</v>
      </c>
      <c r="Q413" s="35"/>
      <c r="R413" s="50"/>
    </row>
    <row r="414" ht="74.25" customHeight="1" spans="1:18">
      <c r="A414" s="33"/>
      <c r="B414" s="37"/>
      <c r="C414" s="35" t="s">
        <v>1904</v>
      </c>
      <c r="D414" s="35" t="s">
        <v>1187</v>
      </c>
      <c r="E414" s="35" t="s">
        <v>1188</v>
      </c>
      <c r="F414" s="35" t="s">
        <v>1189</v>
      </c>
      <c r="G414" s="36" t="s">
        <v>1905</v>
      </c>
      <c r="H414" s="36" t="s">
        <v>1905</v>
      </c>
      <c r="I414" s="36"/>
      <c r="J414" s="35" t="s">
        <v>1906</v>
      </c>
      <c r="K414" s="35" t="s">
        <v>1191</v>
      </c>
      <c r="L414" s="35" t="s">
        <v>1192</v>
      </c>
      <c r="M414" s="35" t="s">
        <v>1907</v>
      </c>
      <c r="N414" s="35" t="s">
        <v>1194</v>
      </c>
      <c r="O414" s="35" t="s">
        <v>1367</v>
      </c>
      <c r="P414" s="35" t="s">
        <v>1270</v>
      </c>
      <c r="Q414" s="35"/>
      <c r="R414" s="50"/>
    </row>
    <row r="415" ht="74.25" customHeight="1" spans="1:18">
      <c r="A415" s="33"/>
      <c r="B415" s="37"/>
      <c r="C415" s="35"/>
      <c r="D415" s="35"/>
      <c r="E415" s="35"/>
      <c r="F415" s="35"/>
      <c r="G415" s="36"/>
      <c r="H415" s="36"/>
      <c r="I415" s="36"/>
      <c r="J415" s="35"/>
      <c r="K415" s="35" t="s">
        <v>1191</v>
      </c>
      <c r="L415" s="35" t="s">
        <v>1210</v>
      </c>
      <c r="M415" s="35" t="s">
        <v>1908</v>
      </c>
      <c r="N415" s="35" t="s">
        <v>1194</v>
      </c>
      <c r="O415" s="35" t="s">
        <v>1221</v>
      </c>
      <c r="P415" s="35" t="s">
        <v>1213</v>
      </c>
      <c r="Q415" s="35"/>
      <c r="R415" s="50"/>
    </row>
    <row r="416" ht="74.25" customHeight="1" spans="1:18">
      <c r="A416" s="33"/>
      <c r="B416" s="37"/>
      <c r="C416" s="35"/>
      <c r="D416" s="35"/>
      <c r="E416" s="35"/>
      <c r="F416" s="35"/>
      <c r="G416" s="36"/>
      <c r="H416" s="36"/>
      <c r="I416" s="36"/>
      <c r="J416" s="35"/>
      <c r="K416" s="35" t="s">
        <v>1191</v>
      </c>
      <c r="L416" s="35" t="s">
        <v>1219</v>
      </c>
      <c r="M416" s="35" t="s">
        <v>1909</v>
      </c>
      <c r="N416" s="35" t="s">
        <v>1231</v>
      </c>
      <c r="O416" s="35" t="s">
        <v>1367</v>
      </c>
      <c r="P416" s="35" t="s">
        <v>1368</v>
      </c>
      <c r="Q416" s="35"/>
      <c r="R416" s="50"/>
    </row>
    <row r="417" ht="74.25" customHeight="1" spans="1:18">
      <c r="A417" s="33"/>
      <c r="B417" s="37"/>
      <c r="C417" s="35"/>
      <c r="D417" s="35"/>
      <c r="E417" s="35"/>
      <c r="F417" s="35"/>
      <c r="G417" s="36"/>
      <c r="H417" s="36"/>
      <c r="I417" s="36"/>
      <c r="J417" s="35"/>
      <c r="K417" s="35" t="s">
        <v>1202</v>
      </c>
      <c r="L417" s="35" t="s">
        <v>1203</v>
      </c>
      <c r="M417" s="35" t="s">
        <v>1910</v>
      </c>
      <c r="N417" s="35" t="s">
        <v>1223</v>
      </c>
      <c r="O417" s="35" t="s">
        <v>1911</v>
      </c>
      <c r="P417" s="35"/>
      <c r="Q417" s="35"/>
      <c r="R417" s="50"/>
    </row>
    <row r="418" ht="40.5" customHeight="1" spans="1:18">
      <c r="A418" s="33"/>
      <c r="B418" s="37"/>
      <c r="C418" s="35" t="s">
        <v>1912</v>
      </c>
      <c r="D418" s="35" t="s">
        <v>1187</v>
      </c>
      <c r="E418" s="35" t="s">
        <v>1188</v>
      </c>
      <c r="F418" s="35" t="s">
        <v>1189</v>
      </c>
      <c r="G418" s="36" t="s">
        <v>197</v>
      </c>
      <c r="H418" s="36" t="s">
        <v>197</v>
      </c>
      <c r="I418" s="36"/>
      <c r="J418" s="35" t="s">
        <v>1913</v>
      </c>
      <c r="K418" s="35" t="s">
        <v>1191</v>
      </c>
      <c r="L418" s="35" t="s">
        <v>1192</v>
      </c>
      <c r="M418" s="35" t="s">
        <v>1914</v>
      </c>
      <c r="N418" s="35" t="s">
        <v>1269</v>
      </c>
      <c r="O418" s="35" t="s">
        <v>1367</v>
      </c>
      <c r="P418" s="35" t="s">
        <v>1354</v>
      </c>
      <c r="Q418" s="35"/>
      <c r="R418" s="50"/>
    </row>
    <row r="419" ht="40.5" customHeight="1" spans="1:18">
      <c r="A419" s="33"/>
      <c r="B419" s="37"/>
      <c r="C419" s="35"/>
      <c r="D419" s="35"/>
      <c r="E419" s="35"/>
      <c r="F419" s="35"/>
      <c r="G419" s="36"/>
      <c r="H419" s="36"/>
      <c r="I419" s="36"/>
      <c r="J419" s="35"/>
      <c r="K419" s="35" t="s">
        <v>1191</v>
      </c>
      <c r="L419" s="35" t="s">
        <v>1192</v>
      </c>
      <c r="M419" s="35" t="s">
        <v>1915</v>
      </c>
      <c r="N419" s="35" t="s">
        <v>1269</v>
      </c>
      <c r="O419" s="35" t="s">
        <v>1916</v>
      </c>
      <c r="P419" s="35" t="s">
        <v>1354</v>
      </c>
      <c r="Q419" s="35"/>
      <c r="R419" s="50"/>
    </row>
    <row r="420" ht="40.5" customHeight="1" spans="1:18">
      <c r="A420" s="33"/>
      <c r="B420" s="37"/>
      <c r="C420" s="35"/>
      <c r="D420" s="35"/>
      <c r="E420" s="35"/>
      <c r="F420" s="35"/>
      <c r="G420" s="36"/>
      <c r="H420" s="36"/>
      <c r="I420" s="36"/>
      <c r="J420" s="35"/>
      <c r="K420" s="35" t="s">
        <v>1191</v>
      </c>
      <c r="L420" s="35" t="s">
        <v>1192</v>
      </c>
      <c r="M420" s="35" t="s">
        <v>1917</v>
      </c>
      <c r="N420" s="35" t="s">
        <v>1194</v>
      </c>
      <c r="O420" s="35" t="s">
        <v>1285</v>
      </c>
      <c r="P420" s="35" t="s">
        <v>1354</v>
      </c>
      <c r="Q420" s="35"/>
      <c r="R420" s="50"/>
    </row>
    <row r="421" ht="40.5" customHeight="1" spans="1:18">
      <c r="A421" s="33"/>
      <c r="B421" s="37"/>
      <c r="C421" s="35"/>
      <c r="D421" s="35"/>
      <c r="E421" s="35"/>
      <c r="F421" s="35"/>
      <c r="G421" s="36"/>
      <c r="H421" s="36"/>
      <c r="I421" s="36"/>
      <c r="J421" s="35"/>
      <c r="K421" s="35" t="s">
        <v>1191</v>
      </c>
      <c r="L421" s="35" t="s">
        <v>1210</v>
      </c>
      <c r="M421" s="35" t="s">
        <v>1918</v>
      </c>
      <c r="N421" s="35" t="s">
        <v>1194</v>
      </c>
      <c r="O421" s="35" t="s">
        <v>1345</v>
      </c>
      <c r="P421" s="35" t="s">
        <v>1213</v>
      </c>
      <c r="Q421" s="35"/>
      <c r="R421" s="50"/>
    </row>
    <row r="422" ht="40.5" customHeight="1" spans="1:18">
      <c r="A422" s="33"/>
      <c r="B422" s="37"/>
      <c r="C422" s="35"/>
      <c r="D422" s="35"/>
      <c r="E422" s="35"/>
      <c r="F422" s="35"/>
      <c r="G422" s="36"/>
      <c r="H422" s="36"/>
      <c r="I422" s="36"/>
      <c r="J422" s="35"/>
      <c r="K422" s="35" t="s">
        <v>1191</v>
      </c>
      <c r="L422" s="35" t="s">
        <v>1219</v>
      </c>
      <c r="M422" s="35" t="s">
        <v>1919</v>
      </c>
      <c r="N422" s="35" t="s">
        <v>1194</v>
      </c>
      <c r="O422" s="35" t="s">
        <v>1221</v>
      </c>
      <c r="P422" s="35" t="s">
        <v>1213</v>
      </c>
      <c r="Q422" s="35"/>
      <c r="R422" s="50"/>
    </row>
    <row r="423" ht="40.5" customHeight="1" spans="1:18">
      <c r="A423" s="33"/>
      <c r="B423" s="37"/>
      <c r="C423" s="35"/>
      <c r="D423" s="35"/>
      <c r="E423" s="35"/>
      <c r="F423" s="35"/>
      <c r="G423" s="36"/>
      <c r="H423" s="36"/>
      <c r="I423" s="36"/>
      <c r="J423" s="35"/>
      <c r="K423" s="35" t="s">
        <v>1191</v>
      </c>
      <c r="L423" s="35" t="s">
        <v>1219</v>
      </c>
      <c r="M423" s="35" t="s">
        <v>1920</v>
      </c>
      <c r="N423" s="35" t="s">
        <v>1231</v>
      </c>
      <c r="O423" s="35" t="s">
        <v>1367</v>
      </c>
      <c r="P423" s="35" t="s">
        <v>1368</v>
      </c>
      <c r="Q423" s="35"/>
      <c r="R423" s="50"/>
    </row>
    <row r="424" ht="40.5" customHeight="1" spans="1:18">
      <c r="A424" s="33"/>
      <c r="B424" s="37"/>
      <c r="C424" s="35"/>
      <c r="D424" s="35"/>
      <c r="E424" s="35"/>
      <c r="F424" s="35"/>
      <c r="G424" s="36"/>
      <c r="H424" s="36"/>
      <c r="I424" s="36"/>
      <c r="J424" s="35"/>
      <c r="K424" s="35" t="s">
        <v>1202</v>
      </c>
      <c r="L424" s="35" t="s">
        <v>1203</v>
      </c>
      <c r="M424" s="35" t="s">
        <v>1921</v>
      </c>
      <c r="N424" s="35" t="s">
        <v>1223</v>
      </c>
      <c r="O424" s="35" t="s">
        <v>1922</v>
      </c>
      <c r="P424" s="35"/>
      <c r="Q424" s="35"/>
      <c r="R424" s="50"/>
    </row>
    <row r="425" spans="1:18">
      <c r="A425" s="33"/>
      <c r="B425" s="37"/>
      <c r="C425" s="35" t="s">
        <v>1923</v>
      </c>
      <c r="D425" s="35" t="s">
        <v>1187</v>
      </c>
      <c r="E425" s="35" t="s">
        <v>1188</v>
      </c>
      <c r="F425" s="35" t="s">
        <v>1189</v>
      </c>
      <c r="G425" s="36" t="s">
        <v>559</v>
      </c>
      <c r="H425" s="36" t="s">
        <v>559</v>
      </c>
      <c r="I425" s="36"/>
      <c r="J425" s="35" t="s">
        <v>1924</v>
      </c>
      <c r="K425" s="35" t="s">
        <v>1191</v>
      </c>
      <c r="L425" s="35" t="s">
        <v>1192</v>
      </c>
      <c r="M425" s="35" t="s">
        <v>1925</v>
      </c>
      <c r="N425" s="35" t="s">
        <v>1194</v>
      </c>
      <c r="O425" s="35" t="s">
        <v>1205</v>
      </c>
      <c r="P425" s="35" t="s">
        <v>1926</v>
      </c>
      <c r="Q425" s="35"/>
      <c r="R425" s="50"/>
    </row>
    <row r="426" spans="1:18">
      <c r="A426" s="33"/>
      <c r="B426" s="37"/>
      <c r="C426" s="35"/>
      <c r="D426" s="35"/>
      <c r="E426" s="35"/>
      <c r="F426" s="35"/>
      <c r="G426" s="36"/>
      <c r="H426" s="36"/>
      <c r="I426" s="36"/>
      <c r="J426" s="35"/>
      <c r="K426" s="35" t="s">
        <v>1191</v>
      </c>
      <c r="L426" s="35" t="s">
        <v>1192</v>
      </c>
      <c r="M426" s="35" t="s">
        <v>1927</v>
      </c>
      <c r="N426" s="35" t="s">
        <v>1194</v>
      </c>
      <c r="O426" s="35" t="s">
        <v>1421</v>
      </c>
      <c r="P426" s="35" t="s">
        <v>1926</v>
      </c>
      <c r="Q426" s="35"/>
      <c r="R426" s="50"/>
    </row>
    <row r="427" ht="22.5" spans="1:18">
      <c r="A427" s="33"/>
      <c r="B427" s="37"/>
      <c r="C427" s="35"/>
      <c r="D427" s="35"/>
      <c r="E427" s="35"/>
      <c r="F427" s="35"/>
      <c r="G427" s="36"/>
      <c r="H427" s="36"/>
      <c r="I427" s="36"/>
      <c r="J427" s="35"/>
      <c r="K427" s="35" t="s">
        <v>1191</v>
      </c>
      <c r="L427" s="35" t="s">
        <v>1210</v>
      </c>
      <c r="M427" s="35" t="s">
        <v>1928</v>
      </c>
      <c r="N427" s="35" t="s">
        <v>1194</v>
      </c>
      <c r="O427" s="35" t="s">
        <v>1221</v>
      </c>
      <c r="P427" s="35" t="s">
        <v>1213</v>
      </c>
      <c r="Q427" s="35"/>
      <c r="R427" s="50"/>
    </row>
    <row r="428" ht="22.5" spans="1:18">
      <c r="A428" s="33"/>
      <c r="B428" s="37"/>
      <c r="C428" s="35"/>
      <c r="D428" s="35"/>
      <c r="E428" s="35"/>
      <c r="F428" s="35"/>
      <c r="G428" s="36"/>
      <c r="H428" s="36"/>
      <c r="I428" s="36"/>
      <c r="J428" s="35"/>
      <c r="K428" s="35" t="s">
        <v>1191</v>
      </c>
      <c r="L428" s="35" t="s">
        <v>1210</v>
      </c>
      <c r="M428" s="35" t="s">
        <v>1929</v>
      </c>
      <c r="N428" s="35" t="s">
        <v>1194</v>
      </c>
      <c r="O428" s="35" t="s">
        <v>1221</v>
      </c>
      <c r="P428" s="35" t="s">
        <v>1213</v>
      </c>
      <c r="Q428" s="35"/>
      <c r="R428" s="50"/>
    </row>
    <row r="429" spans="1:18">
      <c r="A429" s="33"/>
      <c r="B429" s="37"/>
      <c r="C429" s="35"/>
      <c r="D429" s="35"/>
      <c r="E429" s="35"/>
      <c r="F429" s="35"/>
      <c r="G429" s="36"/>
      <c r="H429" s="36"/>
      <c r="I429" s="36"/>
      <c r="J429" s="35"/>
      <c r="K429" s="35" t="s">
        <v>1191</v>
      </c>
      <c r="L429" s="35" t="s">
        <v>1219</v>
      </c>
      <c r="M429" s="35" t="s">
        <v>1930</v>
      </c>
      <c r="N429" s="35" t="s">
        <v>1231</v>
      </c>
      <c r="O429" s="35" t="s">
        <v>1367</v>
      </c>
      <c r="P429" s="35" t="s">
        <v>1368</v>
      </c>
      <c r="Q429" s="35"/>
      <c r="R429" s="50"/>
    </row>
    <row r="430" ht="22.5" spans="1:18">
      <c r="A430" s="33"/>
      <c r="B430" s="37"/>
      <c r="C430" s="35"/>
      <c r="D430" s="35"/>
      <c r="E430" s="35"/>
      <c r="F430" s="35"/>
      <c r="G430" s="36"/>
      <c r="H430" s="36"/>
      <c r="I430" s="36"/>
      <c r="J430" s="35"/>
      <c r="K430" s="35" t="s">
        <v>1191</v>
      </c>
      <c r="L430" s="35" t="s">
        <v>1219</v>
      </c>
      <c r="M430" s="35" t="s">
        <v>1931</v>
      </c>
      <c r="N430" s="35" t="s">
        <v>1231</v>
      </c>
      <c r="O430" s="35" t="s">
        <v>1367</v>
      </c>
      <c r="P430" s="35" t="s">
        <v>1368</v>
      </c>
      <c r="Q430" s="35"/>
      <c r="R430" s="50"/>
    </row>
    <row r="431" spans="1:18">
      <c r="A431" s="33"/>
      <c r="B431" s="37"/>
      <c r="C431" s="35"/>
      <c r="D431" s="35"/>
      <c r="E431" s="35"/>
      <c r="F431" s="35"/>
      <c r="G431" s="36"/>
      <c r="H431" s="36"/>
      <c r="I431" s="36"/>
      <c r="J431" s="35"/>
      <c r="K431" s="35" t="s">
        <v>1202</v>
      </c>
      <c r="L431" s="35" t="s">
        <v>1203</v>
      </c>
      <c r="M431" s="35" t="s">
        <v>1932</v>
      </c>
      <c r="N431" s="35" t="s">
        <v>1223</v>
      </c>
      <c r="O431" s="35" t="s">
        <v>1911</v>
      </c>
      <c r="P431" s="35"/>
      <c r="Q431" s="35"/>
      <c r="R431" s="50"/>
    </row>
    <row r="432" ht="40.5" customHeight="1" spans="1:18">
      <c r="A432" s="33"/>
      <c r="B432" s="37"/>
      <c r="C432" s="35" t="s">
        <v>1933</v>
      </c>
      <c r="D432" s="35" t="s">
        <v>1187</v>
      </c>
      <c r="E432" s="35" t="s">
        <v>1846</v>
      </c>
      <c r="F432" s="35" t="s">
        <v>1847</v>
      </c>
      <c r="G432" s="36" t="s">
        <v>1117</v>
      </c>
      <c r="H432" s="36" t="s">
        <v>1117</v>
      </c>
      <c r="I432" s="36"/>
      <c r="J432" s="35" t="s">
        <v>1934</v>
      </c>
      <c r="K432" s="35" t="s">
        <v>1191</v>
      </c>
      <c r="L432" s="35" t="s">
        <v>1219</v>
      </c>
      <c r="M432" s="35" t="s">
        <v>1935</v>
      </c>
      <c r="N432" s="35" t="s">
        <v>1223</v>
      </c>
      <c r="O432" s="35" t="s">
        <v>1936</v>
      </c>
      <c r="P432" s="35"/>
      <c r="Q432" s="35"/>
      <c r="R432" s="50"/>
    </row>
    <row r="433" ht="40.5" customHeight="1" spans="1:18">
      <c r="A433" s="33"/>
      <c r="B433" s="37"/>
      <c r="C433" s="35"/>
      <c r="D433" s="35"/>
      <c r="E433" s="35"/>
      <c r="F433" s="35"/>
      <c r="G433" s="36"/>
      <c r="H433" s="36"/>
      <c r="I433" s="36"/>
      <c r="J433" s="35"/>
      <c r="K433" s="35" t="s">
        <v>1191</v>
      </c>
      <c r="L433" s="35" t="s">
        <v>1192</v>
      </c>
      <c r="M433" s="35" t="s">
        <v>1937</v>
      </c>
      <c r="N433" s="35" t="s">
        <v>1194</v>
      </c>
      <c r="O433" s="35" t="s">
        <v>1938</v>
      </c>
      <c r="P433" s="35" t="s">
        <v>1308</v>
      </c>
      <c r="Q433" s="35"/>
      <c r="R433" s="50"/>
    </row>
    <row r="434" ht="40.5" customHeight="1" spans="1:18">
      <c r="A434" s="33"/>
      <c r="B434" s="37"/>
      <c r="C434" s="35"/>
      <c r="D434" s="35"/>
      <c r="E434" s="35"/>
      <c r="F434" s="35"/>
      <c r="G434" s="36"/>
      <c r="H434" s="36"/>
      <c r="I434" s="36"/>
      <c r="J434" s="35"/>
      <c r="K434" s="35" t="s">
        <v>1191</v>
      </c>
      <c r="L434" s="35" t="s">
        <v>1192</v>
      </c>
      <c r="M434" s="35" t="s">
        <v>1939</v>
      </c>
      <c r="N434" s="35" t="s">
        <v>1194</v>
      </c>
      <c r="O434" s="35" t="s">
        <v>1299</v>
      </c>
      <c r="P434" s="35" t="s">
        <v>1483</v>
      </c>
      <c r="Q434" s="35"/>
      <c r="R434" s="50"/>
    </row>
    <row r="435" ht="40.5" customHeight="1" spans="1:18">
      <c r="A435" s="33"/>
      <c r="B435" s="37"/>
      <c r="C435" s="35"/>
      <c r="D435" s="35"/>
      <c r="E435" s="35"/>
      <c r="F435" s="35"/>
      <c r="G435" s="36"/>
      <c r="H435" s="36"/>
      <c r="I435" s="36"/>
      <c r="J435" s="35"/>
      <c r="K435" s="35" t="s">
        <v>1191</v>
      </c>
      <c r="L435" s="35" t="s">
        <v>1192</v>
      </c>
      <c r="M435" s="35" t="s">
        <v>1940</v>
      </c>
      <c r="N435" s="35" t="s">
        <v>1194</v>
      </c>
      <c r="O435" s="35" t="s">
        <v>1534</v>
      </c>
      <c r="P435" s="35" t="s">
        <v>1941</v>
      </c>
      <c r="Q435" s="35"/>
      <c r="R435" s="50"/>
    </row>
    <row r="436" ht="40.5" customHeight="1" spans="1:18">
      <c r="A436" s="33"/>
      <c r="B436" s="37"/>
      <c r="C436" s="35"/>
      <c r="D436" s="35"/>
      <c r="E436" s="35"/>
      <c r="F436" s="35"/>
      <c r="G436" s="36"/>
      <c r="H436" s="36"/>
      <c r="I436" s="36"/>
      <c r="J436" s="35"/>
      <c r="K436" s="35" t="s">
        <v>1191</v>
      </c>
      <c r="L436" s="35" t="s">
        <v>1219</v>
      </c>
      <c r="M436" s="35" t="s">
        <v>1942</v>
      </c>
      <c r="N436" s="35" t="s">
        <v>1223</v>
      </c>
      <c r="O436" s="35" t="s">
        <v>1943</v>
      </c>
      <c r="P436" s="35"/>
      <c r="Q436" s="35"/>
      <c r="R436" s="50"/>
    </row>
    <row r="437" ht="40.5" customHeight="1" spans="1:18">
      <c r="A437" s="33"/>
      <c r="B437" s="37"/>
      <c r="C437" s="35"/>
      <c r="D437" s="35"/>
      <c r="E437" s="35"/>
      <c r="F437" s="35"/>
      <c r="G437" s="36"/>
      <c r="H437" s="36"/>
      <c r="I437" s="36"/>
      <c r="J437" s="35"/>
      <c r="K437" s="35" t="s">
        <v>1191</v>
      </c>
      <c r="L437" s="35" t="s">
        <v>1219</v>
      </c>
      <c r="M437" s="35" t="s">
        <v>1944</v>
      </c>
      <c r="N437" s="35" t="s">
        <v>1223</v>
      </c>
      <c r="O437" s="35" t="s">
        <v>1945</v>
      </c>
      <c r="P437" s="35"/>
      <c r="Q437" s="35"/>
      <c r="R437" s="50"/>
    </row>
    <row r="438" ht="40.5" customHeight="1" spans="1:18">
      <c r="A438" s="33"/>
      <c r="B438" s="37"/>
      <c r="C438" s="35"/>
      <c r="D438" s="35"/>
      <c r="E438" s="35"/>
      <c r="F438" s="35"/>
      <c r="G438" s="36"/>
      <c r="H438" s="36"/>
      <c r="I438" s="36"/>
      <c r="J438" s="35"/>
      <c r="K438" s="35" t="s">
        <v>1191</v>
      </c>
      <c r="L438" s="35" t="s">
        <v>1219</v>
      </c>
      <c r="M438" s="35" t="s">
        <v>1946</v>
      </c>
      <c r="N438" s="35" t="s">
        <v>1223</v>
      </c>
      <c r="O438" s="35" t="s">
        <v>1947</v>
      </c>
      <c r="P438" s="35"/>
      <c r="Q438" s="35"/>
      <c r="R438" s="50"/>
    </row>
    <row r="439" ht="40.5" customHeight="1" spans="1:18">
      <c r="A439" s="33"/>
      <c r="B439" s="37"/>
      <c r="C439" s="35"/>
      <c r="D439" s="35"/>
      <c r="E439" s="35"/>
      <c r="F439" s="35"/>
      <c r="G439" s="36"/>
      <c r="H439" s="36"/>
      <c r="I439" s="36"/>
      <c r="J439" s="35"/>
      <c r="K439" s="35" t="s">
        <v>1191</v>
      </c>
      <c r="L439" s="35" t="s">
        <v>1210</v>
      </c>
      <c r="M439" s="35" t="s">
        <v>1948</v>
      </c>
      <c r="N439" s="35" t="s">
        <v>1269</v>
      </c>
      <c r="O439" s="35" t="s">
        <v>1299</v>
      </c>
      <c r="P439" s="35" t="s">
        <v>1213</v>
      </c>
      <c r="Q439" s="35"/>
      <c r="R439" s="50"/>
    </row>
    <row r="440" ht="40.5" customHeight="1" spans="1:18">
      <c r="A440" s="33"/>
      <c r="B440" s="37"/>
      <c r="C440" s="35"/>
      <c r="D440" s="35"/>
      <c r="E440" s="35"/>
      <c r="F440" s="35"/>
      <c r="G440" s="36"/>
      <c r="H440" s="36"/>
      <c r="I440" s="36"/>
      <c r="J440" s="35"/>
      <c r="K440" s="35" t="s">
        <v>1191</v>
      </c>
      <c r="L440" s="35" t="s">
        <v>1210</v>
      </c>
      <c r="M440" s="35" t="s">
        <v>1949</v>
      </c>
      <c r="N440" s="35" t="s">
        <v>1269</v>
      </c>
      <c r="O440" s="35" t="s">
        <v>1950</v>
      </c>
      <c r="P440" s="35" t="s">
        <v>1213</v>
      </c>
      <c r="Q440" s="35"/>
      <c r="R440" s="50"/>
    </row>
    <row r="441" ht="40.5" customHeight="1" spans="1:18">
      <c r="A441" s="33"/>
      <c r="B441" s="37"/>
      <c r="C441" s="35"/>
      <c r="D441" s="35"/>
      <c r="E441" s="35"/>
      <c r="F441" s="35"/>
      <c r="G441" s="36"/>
      <c r="H441" s="36"/>
      <c r="I441" s="36"/>
      <c r="J441" s="35"/>
      <c r="K441" s="35" t="s">
        <v>1191</v>
      </c>
      <c r="L441" s="35" t="s">
        <v>1192</v>
      </c>
      <c r="M441" s="35" t="s">
        <v>1951</v>
      </c>
      <c r="N441" s="35" t="s">
        <v>1194</v>
      </c>
      <c r="O441" s="35" t="s">
        <v>1638</v>
      </c>
      <c r="P441" s="35" t="s">
        <v>1952</v>
      </c>
      <c r="Q441" s="35"/>
      <c r="R441" s="50"/>
    </row>
    <row r="442" ht="40.5" customHeight="1" spans="1:18">
      <c r="A442" s="33"/>
      <c r="B442" s="37"/>
      <c r="C442" s="35"/>
      <c r="D442" s="35"/>
      <c r="E442" s="35"/>
      <c r="F442" s="35"/>
      <c r="G442" s="36"/>
      <c r="H442" s="36"/>
      <c r="I442" s="36"/>
      <c r="J442" s="35"/>
      <c r="K442" s="35" t="s">
        <v>1191</v>
      </c>
      <c r="L442" s="35" t="s">
        <v>1192</v>
      </c>
      <c r="M442" s="35" t="s">
        <v>1953</v>
      </c>
      <c r="N442" s="35" t="s">
        <v>1194</v>
      </c>
      <c r="O442" s="35" t="s">
        <v>1299</v>
      </c>
      <c r="P442" s="35" t="s">
        <v>1389</v>
      </c>
      <c r="Q442" s="35"/>
      <c r="R442" s="50"/>
    </row>
    <row r="443" ht="40.5" customHeight="1" spans="1:18">
      <c r="A443" s="33"/>
      <c r="B443" s="37"/>
      <c r="C443" s="35"/>
      <c r="D443" s="35"/>
      <c r="E443" s="35"/>
      <c r="F443" s="35"/>
      <c r="G443" s="36"/>
      <c r="H443" s="36"/>
      <c r="I443" s="36"/>
      <c r="J443" s="35"/>
      <c r="K443" s="35" t="s">
        <v>1202</v>
      </c>
      <c r="L443" s="35" t="s">
        <v>1203</v>
      </c>
      <c r="M443" s="35" t="s">
        <v>1954</v>
      </c>
      <c r="N443" s="35" t="s">
        <v>1194</v>
      </c>
      <c r="O443" s="35" t="s">
        <v>1285</v>
      </c>
      <c r="P443" s="35" t="s">
        <v>1658</v>
      </c>
      <c r="Q443" s="35"/>
      <c r="R443" s="50"/>
    </row>
    <row r="444" ht="40.5" customHeight="1" spans="1:18">
      <c r="A444" s="33"/>
      <c r="B444" s="37"/>
      <c r="C444" s="35"/>
      <c r="D444" s="35"/>
      <c r="E444" s="35"/>
      <c r="F444" s="35"/>
      <c r="G444" s="36"/>
      <c r="H444" s="36"/>
      <c r="I444" s="36"/>
      <c r="J444" s="35"/>
      <c r="K444" s="35" t="s">
        <v>1202</v>
      </c>
      <c r="L444" s="35" t="s">
        <v>1203</v>
      </c>
      <c r="M444" s="35" t="s">
        <v>1955</v>
      </c>
      <c r="N444" s="35" t="s">
        <v>1194</v>
      </c>
      <c r="O444" s="35" t="s">
        <v>1421</v>
      </c>
      <c r="P444" s="35" t="s">
        <v>1213</v>
      </c>
      <c r="Q444" s="35"/>
      <c r="R444" s="50"/>
    </row>
    <row r="445" ht="40.5" customHeight="1" spans="1:18">
      <c r="A445" s="33"/>
      <c r="B445" s="37"/>
      <c r="C445" s="35"/>
      <c r="D445" s="35"/>
      <c r="E445" s="35"/>
      <c r="F445" s="35"/>
      <c r="G445" s="36"/>
      <c r="H445" s="36"/>
      <c r="I445" s="36"/>
      <c r="J445" s="35"/>
      <c r="K445" s="35" t="s">
        <v>1202</v>
      </c>
      <c r="L445" s="35" t="s">
        <v>1203</v>
      </c>
      <c r="M445" s="35" t="s">
        <v>1562</v>
      </c>
      <c r="N445" s="35" t="s">
        <v>1223</v>
      </c>
      <c r="O445" s="35" t="s">
        <v>1956</v>
      </c>
      <c r="P445" s="35"/>
      <c r="Q445" s="35"/>
      <c r="R445" s="50"/>
    </row>
    <row r="446" ht="40.5" customHeight="1" spans="1:18">
      <c r="A446" s="33"/>
      <c r="B446" s="37"/>
      <c r="C446" s="35"/>
      <c r="D446" s="35"/>
      <c r="E446" s="35"/>
      <c r="F446" s="35"/>
      <c r="G446" s="36"/>
      <c r="H446" s="36"/>
      <c r="I446" s="36"/>
      <c r="J446" s="35"/>
      <c r="K446" s="35" t="s">
        <v>1225</v>
      </c>
      <c r="L446" s="35" t="s">
        <v>1226</v>
      </c>
      <c r="M446" s="35" t="s">
        <v>1957</v>
      </c>
      <c r="N446" s="35" t="s">
        <v>1194</v>
      </c>
      <c r="O446" s="35" t="s">
        <v>1221</v>
      </c>
      <c r="P446" s="35" t="s">
        <v>1213</v>
      </c>
      <c r="Q446" s="35"/>
      <c r="R446" s="50"/>
    </row>
    <row r="447" ht="39.75" customHeight="1" spans="1:18">
      <c r="A447" s="33"/>
      <c r="B447" s="37"/>
      <c r="C447" s="35" t="s">
        <v>1958</v>
      </c>
      <c r="D447" s="35" t="s">
        <v>1187</v>
      </c>
      <c r="E447" s="35" t="s">
        <v>1959</v>
      </c>
      <c r="F447" s="35" t="s">
        <v>1960</v>
      </c>
      <c r="G447" s="36" t="s">
        <v>563</v>
      </c>
      <c r="H447" s="36" t="s">
        <v>563</v>
      </c>
      <c r="I447" s="36"/>
      <c r="J447" s="51" t="s">
        <v>1961</v>
      </c>
      <c r="K447" s="35" t="s">
        <v>1191</v>
      </c>
      <c r="L447" s="35" t="s">
        <v>1192</v>
      </c>
      <c r="M447" s="35" t="s">
        <v>1962</v>
      </c>
      <c r="N447" s="35" t="s">
        <v>1194</v>
      </c>
      <c r="O447" s="35" t="s">
        <v>1293</v>
      </c>
      <c r="P447" s="35" t="s">
        <v>1207</v>
      </c>
      <c r="Q447" s="35"/>
      <c r="R447" s="50"/>
    </row>
    <row r="448" ht="39.75" customHeight="1" spans="1:18">
      <c r="A448" s="33"/>
      <c r="B448" s="37"/>
      <c r="C448" s="35"/>
      <c r="D448" s="35"/>
      <c r="E448" s="35"/>
      <c r="F448" s="35"/>
      <c r="G448" s="36"/>
      <c r="H448" s="36"/>
      <c r="I448" s="36"/>
      <c r="J448" s="51"/>
      <c r="K448" s="35" t="s">
        <v>1191</v>
      </c>
      <c r="L448" s="35" t="s">
        <v>1192</v>
      </c>
      <c r="M448" s="35" t="s">
        <v>1963</v>
      </c>
      <c r="N448" s="35" t="s">
        <v>1194</v>
      </c>
      <c r="O448" s="35" t="s">
        <v>1515</v>
      </c>
      <c r="P448" s="35" t="s">
        <v>1255</v>
      </c>
      <c r="Q448" s="35"/>
      <c r="R448" s="50"/>
    </row>
    <row r="449" ht="39.75" customHeight="1" spans="1:18">
      <c r="A449" s="33"/>
      <c r="B449" s="37"/>
      <c r="C449" s="35"/>
      <c r="D449" s="35"/>
      <c r="E449" s="35"/>
      <c r="F449" s="35"/>
      <c r="G449" s="36"/>
      <c r="H449" s="36"/>
      <c r="I449" s="36"/>
      <c r="J449" s="51"/>
      <c r="K449" s="35" t="s">
        <v>1191</v>
      </c>
      <c r="L449" s="35" t="s">
        <v>1192</v>
      </c>
      <c r="M449" s="35" t="s">
        <v>1964</v>
      </c>
      <c r="N449" s="35" t="s">
        <v>1194</v>
      </c>
      <c r="O449" s="35" t="s">
        <v>1965</v>
      </c>
      <c r="P449" s="35" t="s">
        <v>1966</v>
      </c>
      <c r="Q449" s="35"/>
      <c r="R449" s="50"/>
    </row>
    <row r="450" ht="39.75" customHeight="1" spans="1:18">
      <c r="A450" s="33"/>
      <c r="B450" s="37"/>
      <c r="C450" s="35"/>
      <c r="D450" s="35"/>
      <c r="E450" s="35"/>
      <c r="F450" s="35"/>
      <c r="G450" s="36"/>
      <c r="H450" s="36"/>
      <c r="I450" s="36"/>
      <c r="J450" s="51"/>
      <c r="K450" s="35" t="s">
        <v>1191</v>
      </c>
      <c r="L450" s="35" t="s">
        <v>1210</v>
      </c>
      <c r="M450" s="35" t="s">
        <v>1967</v>
      </c>
      <c r="N450" s="35" t="s">
        <v>1194</v>
      </c>
      <c r="O450" s="35" t="s">
        <v>1367</v>
      </c>
      <c r="P450" s="35" t="s">
        <v>1255</v>
      </c>
      <c r="Q450" s="35"/>
      <c r="R450" s="50"/>
    </row>
    <row r="451" ht="39.75" customHeight="1" spans="1:18">
      <c r="A451" s="33"/>
      <c r="B451" s="37"/>
      <c r="C451" s="35"/>
      <c r="D451" s="35"/>
      <c r="E451" s="35"/>
      <c r="F451" s="35"/>
      <c r="G451" s="36"/>
      <c r="H451" s="36"/>
      <c r="I451" s="36"/>
      <c r="J451" s="51"/>
      <c r="K451" s="35" t="s">
        <v>1191</v>
      </c>
      <c r="L451" s="35" t="s">
        <v>1210</v>
      </c>
      <c r="M451" s="35" t="s">
        <v>1968</v>
      </c>
      <c r="N451" s="35" t="s">
        <v>1223</v>
      </c>
      <c r="O451" s="35" t="s">
        <v>1969</v>
      </c>
      <c r="P451" s="35"/>
      <c r="Q451" s="35"/>
      <c r="R451" s="50"/>
    </row>
    <row r="452" ht="39.75" customHeight="1" spans="1:18">
      <c r="A452" s="33"/>
      <c r="B452" s="37"/>
      <c r="C452" s="35"/>
      <c r="D452" s="35"/>
      <c r="E452" s="35"/>
      <c r="F452" s="35"/>
      <c r="G452" s="36"/>
      <c r="H452" s="36"/>
      <c r="I452" s="36"/>
      <c r="J452" s="51"/>
      <c r="K452" s="35" t="s">
        <v>1191</v>
      </c>
      <c r="L452" s="35" t="s">
        <v>1219</v>
      </c>
      <c r="M452" s="35" t="s">
        <v>1970</v>
      </c>
      <c r="N452" s="35" t="s">
        <v>1223</v>
      </c>
      <c r="O452" s="35" t="s">
        <v>1971</v>
      </c>
      <c r="P452" s="35"/>
      <c r="Q452" s="35"/>
      <c r="R452" s="50"/>
    </row>
    <row r="453" ht="39.75" customHeight="1" spans="1:18">
      <c r="A453" s="33"/>
      <c r="B453" s="37"/>
      <c r="C453" s="35"/>
      <c r="D453" s="35"/>
      <c r="E453" s="35"/>
      <c r="F453" s="35"/>
      <c r="G453" s="36"/>
      <c r="H453" s="36"/>
      <c r="I453" s="36"/>
      <c r="J453" s="51"/>
      <c r="K453" s="35" t="s">
        <v>1191</v>
      </c>
      <c r="L453" s="35" t="s">
        <v>1210</v>
      </c>
      <c r="M453" s="35" t="s">
        <v>1972</v>
      </c>
      <c r="N453" s="35" t="s">
        <v>1223</v>
      </c>
      <c r="O453" s="35" t="s">
        <v>1973</v>
      </c>
      <c r="P453" s="35"/>
      <c r="Q453" s="35"/>
      <c r="R453" s="50"/>
    </row>
    <row r="454" ht="39.75" customHeight="1" spans="1:18">
      <c r="A454" s="33"/>
      <c r="B454" s="37"/>
      <c r="C454" s="35"/>
      <c r="D454" s="35"/>
      <c r="E454" s="35"/>
      <c r="F454" s="35"/>
      <c r="G454" s="36"/>
      <c r="H454" s="36"/>
      <c r="I454" s="36"/>
      <c r="J454" s="51"/>
      <c r="K454" s="35" t="s">
        <v>1191</v>
      </c>
      <c r="L454" s="35" t="s">
        <v>1219</v>
      </c>
      <c r="M454" s="35" t="s">
        <v>1974</v>
      </c>
      <c r="N454" s="35" t="s">
        <v>1223</v>
      </c>
      <c r="O454" s="35" t="s">
        <v>1975</v>
      </c>
      <c r="P454" s="35"/>
      <c r="Q454" s="35"/>
      <c r="R454" s="50"/>
    </row>
    <row r="455" ht="45" spans="1:18">
      <c r="A455" s="33"/>
      <c r="B455" s="37"/>
      <c r="C455" s="35"/>
      <c r="D455" s="35"/>
      <c r="E455" s="35"/>
      <c r="F455" s="35"/>
      <c r="G455" s="36"/>
      <c r="H455" s="36"/>
      <c r="I455" s="36"/>
      <c r="J455" s="51"/>
      <c r="K455" s="35" t="s">
        <v>1202</v>
      </c>
      <c r="L455" s="35" t="s">
        <v>1203</v>
      </c>
      <c r="M455" s="35" t="s">
        <v>1976</v>
      </c>
      <c r="N455" s="35" t="s">
        <v>1223</v>
      </c>
      <c r="O455" s="35" t="s">
        <v>1977</v>
      </c>
      <c r="P455" s="35"/>
      <c r="Q455" s="35"/>
      <c r="R455" s="50"/>
    </row>
    <row r="456" ht="56.25" spans="1:18">
      <c r="A456" s="33"/>
      <c r="B456" s="37"/>
      <c r="C456" s="35"/>
      <c r="D456" s="35"/>
      <c r="E456" s="35"/>
      <c r="F456" s="35"/>
      <c r="G456" s="36"/>
      <c r="H456" s="36"/>
      <c r="I456" s="36"/>
      <c r="J456" s="51"/>
      <c r="K456" s="35" t="s">
        <v>1202</v>
      </c>
      <c r="L456" s="35" t="s">
        <v>1203</v>
      </c>
      <c r="M456" s="35" t="s">
        <v>1978</v>
      </c>
      <c r="N456" s="35" t="s">
        <v>1223</v>
      </c>
      <c r="O456" s="35" t="s">
        <v>1979</v>
      </c>
      <c r="P456" s="35"/>
      <c r="Q456" s="35"/>
      <c r="R456" s="50"/>
    </row>
    <row r="457" spans="1:18">
      <c r="A457" s="33"/>
      <c r="B457" s="37"/>
      <c r="C457" s="35" t="s">
        <v>1980</v>
      </c>
      <c r="D457" s="35" t="s">
        <v>1187</v>
      </c>
      <c r="E457" s="35" t="s">
        <v>1981</v>
      </c>
      <c r="F457" s="35" t="s">
        <v>1982</v>
      </c>
      <c r="G457" s="36" t="s">
        <v>565</v>
      </c>
      <c r="H457" s="36" t="s">
        <v>565</v>
      </c>
      <c r="I457" s="36"/>
      <c r="J457" s="51" t="s">
        <v>1983</v>
      </c>
      <c r="K457" s="35" t="s">
        <v>1191</v>
      </c>
      <c r="L457" s="35" t="s">
        <v>1192</v>
      </c>
      <c r="M457" s="35" t="s">
        <v>1984</v>
      </c>
      <c r="N457" s="35" t="s">
        <v>1194</v>
      </c>
      <c r="O457" s="35" t="s">
        <v>1195</v>
      </c>
      <c r="P457" s="35" t="s">
        <v>1985</v>
      </c>
      <c r="Q457" s="35"/>
      <c r="R457" s="50"/>
    </row>
    <row r="458" spans="1:18">
      <c r="A458" s="33"/>
      <c r="B458" s="37"/>
      <c r="C458" s="35"/>
      <c r="D458" s="35"/>
      <c r="E458" s="35"/>
      <c r="F458" s="35"/>
      <c r="G458" s="36"/>
      <c r="H458" s="36"/>
      <c r="I458" s="36"/>
      <c r="J458" s="51"/>
      <c r="K458" s="35" t="s">
        <v>1191</v>
      </c>
      <c r="L458" s="35" t="s">
        <v>1192</v>
      </c>
      <c r="M458" s="35" t="s">
        <v>1986</v>
      </c>
      <c r="N458" s="35" t="s">
        <v>1194</v>
      </c>
      <c r="O458" s="35" t="s">
        <v>1285</v>
      </c>
      <c r="P458" s="35" t="s">
        <v>1255</v>
      </c>
      <c r="Q458" s="35"/>
      <c r="R458" s="50"/>
    </row>
    <row r="459" spans="1:18">
      <c r="A459" s="33"/>
      <c r="B459" s="37"/>
      <c r="C459" s="35"/>
      <c r="D459" s="35"/>
      <c r="E459" s="35"/>
      <c r="F459" s="35"/>
      <c r="G459" s="36"/>
      <c r="H459" s="36"/>
      <c r="I459" s="36"/>
      <c r="J459" s="51"/>
      <c r="K459" s="35" t="s">
        <v>1191</v>
      </c>
      <c r="L459" s="35" t="s">
        <v>1192</v>
      </c>
      <c r="M459" s="35" t="s">
        <v>1987</v>
      </c>
      <c r="N459" s="35" t="s">
        <v>1194</v>
      </c>
      <c r="O459" s="35" t="s">
        <v>1638</v>
      </c>
      <c r="P459" s="35" t="s">
        <v>1389</v>
      </c>
      <c r="Q459" s="35"/>
      <c r="R459" s="50"/>
    </row>
    <row r="460" spans="1:18">
      <c r="A460" s="33"/>
      <c r="B460" s="37"/>
      <c r="C460" s="35"/>
      <c r="D460" s="35"/>
      <c r="E460" s="35"/>
      <c r="F460" s="35"/>
      <c r="G460" s="36"/>
      <c r="H460" s="36"/>
      <c r="I460" s="36"/>
      <c r="J460" s="51"/>
      <c r="K460" s="35" t="s">
        <v>1191</v>
      </c>
      <c r="L460" s="35" t="s">
        <v>1210</v>
      </c>
      <c r="M460" s="35" t="s">
        <v>1988</v>
      </c>
      <c r="N460" s="35" t="s">
        <v>1194</v>
      </c>
      <c r="O460" s="35" t="s">
        <v>1392</v>
      </c>
      <c r="P460" s="35" t="s">
        <v>1319</v>
      </c>
      <c r="Q460" s="35"/>
      <c r="R460" s="50"/>
    </row>
    <row r="461" spans="1:18">
      <c r="A461" s="33"/>
      <c r="B461" s="37"/>
      <c r="C461" s="35"/>
      <c r="D461" s="35"/>
      <c r="E461" s="35"/>
      <c r="F461" s="35"/>
      <c r="G461" s="36"/>
      <c r="H461" s="36"/>
      <c r="I461" s="36"/>
      <c r="J461" s="51"/>
      <c r="K461" s="35" t="s">
        <v>1191</v>
      </c>
      <c r="L461" s="35" t="s">
        <v>1210</v>
      </c>
      <c r="M461" s="35" t="s">
        <v>1989</v>
      </c>
      <c r="N461" s="35" t="s">
        <v>1223</v>
      </c>
      <c r="O461" s="35" t="s">
        <v>1364</v>
      </c>
      <c r="P461" s="35"/>
      <c r="Q461" s="35"/>
      <c r="R461" s="50"/>
    </row>
    <row r="462" ht="22.5" spans="1:18">
      <c r="A462" s="33"/>
      <c r="B462" s="37"/>
      <c r="C462" s="35"/>
      <c r="D462" s="35"/>
      <c r="E462" s="35"/>
      <c r="F462" s="35"/>
      <c r="G462" s="36"/>
      <c r="H462" s="36"/>
      <c r="I462" s="36"/>
      <c r="J462" s="51"/>
      <c r="K462" s="35" t="s">
        <v>1191</v>
      </c>
      <c r="L462" s="35" t="s">
        <v>1210</v>
      </c>
      <c r="M462" s="35" t="s">
        <v>1990</v>
      </c>
      <c r="N462" s="35" t="s">
        <v>1194</v>
      </c>
      <c r="O462" s="35" t="s">
        <v>1285</v>
      </c>
      <c r="P462" s="35" t="s">
        <v>1201</v>
      </c>
      <c r="Q462" s="35"/>
      <c r="R462" s="50"/>
    </row>
    <row r="463" spans="1:18">
      <c r="A463" s="33"/>
      <c r="B463" s="37"/>
      <c r="C463" s="35"/>
      <c r="D463" s="35"/>
      <c r="E463" s="35"/>
      <c r="F463" s="35"/>
      <c r="G463" s="36"/>
      <c r="H463" s="36"/>
      <c r="I463" s="36"/>
      <c r="J463" s="51"/>
      <c r="K463" s="35" t="s">
        <v>1191</v>
      </c>
      <c r="L463" s="35" t="s">
        <v>1219</v>
      </c>
      <c r="M463" s="35" t="s">
        <v>1311</v>
      </c>
      <c r="N463" s="35" t="s">
        <v>1223</v>
      </c>
      <c r="O463" s="35" t="s">
        <v>1991</v>
      </c>
      <c r="P463" s="35"/>
      <c r="Q463" s="35"/>
      <c r="R463" s="50"/>
    </row>
    <row r="464" ht="33.75" spans="1:18">
      <c r="A464" s="33"/>
      <c r="B464" s="37"/>
      <c r="C464" s="35"/>
      <c r="D464" s="35"/>
      <c r="E464" s="35"/>
      <c r="F464" s="35"/>
      <c r="G464" s="36"/>
      <c r="H464" s="36"/>
      <c r="I464" s="36"/>
      <c r="J464" s="51"/>
      <c r="K464" s="35" t="s">
        <v>1202</v>
      </c>
      <c r="L464" s="35" t="s">
        <v>1203</v>
      </c>
      <c r="M464" s="35" t="s">
        <v>1992</v>
      </c>
      <c r="N464" s="35" t="s">
        <v>1223</v>
      </c>
      <c r="O464" s="35" t="s">
        <v>1993</v>
      </c>
      <c r="P464" s="35"/>
      <c r="Q464" s="35"/>
      <c r="R464" s="50"/>
    </row>
    <row r="465" spans="1:18">
      <c r="A465" s="33"/>
      <c r="B465" s="37"/>
      <c r="C465" s="35" t="s">
        <v>1994</v>
      </c>
      <c r="D465" s="35" t="s">
        <v>1187</v>
      </c>
      <c r="E465" s="35" t="s">
        <v>1846</v>
      </c>
      <c r="F465" s="35" t="s">
        <v>1847</v>
      </c>
      <c r="G465" s="36" t="s">
        <v>567</v>
      </c>
      <c r="H465" s="36" t="s">
        <v>567</v>
      </c>
      <c r="I465" s="36"/>
      <c r="J465" s="35" t="s">
        <v>1995</v>
      </c>
      <c r="K465" s="35" t="s">
        <v>1191</v>
      </c>
      <c r="L465" s="35" t="s">
        <v>1192</v>
      </c>
      <c r="M465" s="35" t="s">
        <v>1996</v>
      </c>
      <c r="N465" s="35" t="s">
        <v>1194</v>
      </c>
      <c r="O465" s="35" t="s">
        <v>1242</v>
      </c>
      <c r="P465" s="35" t="s">
        <v>1255</v>
      </c>
      <c r="Q465" s="35"/>
      <c r="R465" s="50"/>
    </row>
    <row r="466" spans="1:18">
      <c r="A466" s="33"/>
      <c r="B466" s="37"/>
      <c r="C466" s="35"/>
      <c r="D466" s="35"/>
      <c r="E466" s="35"/>
      <c r="F466" s="35"/>
      <c r="G466" s="36"/>
      <c r="H466" s="36"/>
      <c r="I466" s="36"/>
      <c r="J466" s="35"/>
      <c r="K466" s="35" t="s">
        <v>1191</v>
      </c>
      <c r="L466" s="35" t="s">
        <v>1219</v>
      </c>
      <c r="M466" s="35" t="s">
        <v>1997</v>
      </c>
      <c r="N466" s="35" t="s">
        <v>1223</v>
      </c>
      <c r="O466" s="35" t="s">
        <v>1860</v>
      </c>
      <c r="P466" s="35"/>
      <c r="Q466" s="35"/>
      <c r="R466" s="50"/>
    </row>
    <row r="467" ht="67.5" spans="1:18">
      <c r="A467" s="33"/>
      <c r="B467" s="37"/>
      <c r="C467" s="35"/>
      <c r="D467" s="35"/>
      <c r="E467" s="35"/>
      <c r="F467" s="35"/>
      <c r="G467" s="36"/>
      <c r="H467" s="36"/>
      <c r="I467" s="36"/>
      <c r="J467" s="35"/>
      <c r="K467" s="35" t="s">
        <v>1191</v>
      </c>
      <c r="L467" s="35" t="s">
        <v>1210</v>
      </c>
      <c r="M467" s="35" t="s">
        <v>1998</v>
      </c>
      <c r="N467" s="35" t="s">
        <v>1223</v>
      </c>
      <c r="O467" s="35" t="s">
        <v>1999</v>
      </c>
      <c r="P467" s="35"/>
      <c r="Q467" s="35"/>
      <c r="R467" s="50"/>
    </row>
    <row r="468" spans="1:18">
      <c r="A468" s="33"/>
      <c r="B468" s="37"/>
      <c r="C468" s="35"/>
      <c r="D468" s="35"/>
      <c r="E468" s="35"/>
      <c r="F468" s="35"/>
      <c r="G468" s="36"/>
      <c r="H468" s="36"/>
      <c r="I468" s="36"/>
      <c r="J468" s="35"/>
      <c r="K468" s="35" t="s">
        <v>1191</v>
      </c>
      <c r="L468" s="35" t="s">
        <v>1192</v>
      </c>
      <c r="M468" s="35" t="s">
        <v>2000</v>
      </c>
      <c r="N468" s="35" t="s">
        <v>1194</v>
      </c>
      <c r="O468" s="35" t="s">
        <v>1318</v>
      </c>
      <c r="P468" s="35" t="s">
        <v>1483</v>
      </c>
      <c r="Q468" s="35"/>
      <c r="R468" s="50"/>
    </row>
    <row r="469" ht="22.5" spans="1:18">
      <c r="A469" s="33"/>
      <c r="B469" s="37"/>
      <c r="C469" s="35"/>
      <c r="D469" s="35"/>
      <c r="E469" s="35"/>
      <c r="F469" s="35"/>
      <c r="G469" s="36"/>
      <c r="H469" s="36"/>
      <c r="I469" s="36"/>
      <c r="J469" s="35"/>
      <c r="K469" s="35" t="s">
        <v>1191</v>
      </c>
      <c r="L469" s="35" t="s">
        <v>1192</v>
      </c>
      <c r="M469" s="35" t="s">
        <v>2001</v>
      </c>
      <c r="N469" s="35" t="s">
        <v>1194</v>
      </c>
      <c r="O469" s="35" t="s">
        <v>1673</v>
      </c>
      <c r="P469" s="35" t="s">
        <v>1308</v>
      </c>
      <c r="Q469" s="35"/>
      <c r="R469" s="50"/>
    </row>
    <row r="470" spans="1:18">
      <c r="A470" s="33"/>
      <c r="B470" s="37"/>
      <c r="C470" s="35"/>
      <c r="D470" s="35"/>
      <c r="E470" s="35"/>
      <c r="F470" s="35"/>
      <c r="G470" s="36"/>
      <c r="H470" s="36"/>
      <c r="I470" s="36"/>
      <c r="J470" s="35"/>
      <c r="K470" s="35" t="s">
        <v>1191</v>
      </c>
      <c r="L470" s="35" t="s">
        <v>1219</v>
      </c>
      <c r="M470" s="35" t="s">
        <v>2002</v>
      </c>
      <c r="N470" s="35" t="s">
        <v>1223</v>
      </c>
      <c r="O470" s="35" t="s">
        <v>1856</v>
      </c>
      <c r="P470" s="35"/>
      <c r="Q470" s="35"/>
      <c r="R470" s="50"/>
    </row>
    <row r="471" spans="1:18">
      <c r="A471" s="33"/>
      <c r="B471" s="37"/>
      <c r="C471" s="35"/>
      <c r="D471" s="35"/>
      <c r="E471" s="35"/>
      <c r="F471" s="35"/>
      <c r="G471" s="36"/>
      <c r="H471" s="36"/>
      <c r="I471" s="36"/>
      <c r="J471" s="35"/>
      <c r="K471" s="35" t="s">
        <v>1191</v>
      </c>
      <c r="L471" s="35" t="s">
        <v>1219</v>
      </c>
      <c r="M471" s="35" t="s">
        <v>2003</v>
      </c>
      <c r="N471" s="35" t="s">
        <v>1223</v>
      </c>
      <c r="O471" s="35" t="s">
        <v>1858</v>
      </c>
      <c r="P471" s="35"/>
      <c r="Q471" s="35"/>
      <c r="R471" s="50"/>
    </row>
    <row r="472" ht="45" spans="1:18">
      <c r="A472" s="33"/>
      <c r="B472" s="37"/>
      <c r="C472" s="35"/>
      <c r="D472" s="35"/>
      <c r="E472" s="35"/>
      <c r="F472" s="35"/>
      <c r="G472" s="36"/>
      <c r="H472" s="36"/>
      <c r="I472" s="36"/>
      <c r="J472" s="35"/>
      <c r="K472" s="35" t="s">
        <v>1191</v>
      </c>
      <c r="L472" s="35" t="s">
        <v>1210</v>
      </c>
      <c r="M472" s="35" t="s">
        <v>2004</v>
      </c>
      <c r="N472" s="35" t="s">
        <v>1223</v>
      </c>
      <c r="O472" s="35" t="s">
        <v>1999</v>
      </c>
      <c r="P472" s="35"/>
      <c r="Q472" s="35"/>
      <c r="R472" s="50"/>
    </row>
    <row r="473" ht="22.5" spans="1:18">
      <c r="A473" s="33"/>
      <c r="B473" s="37"/>
      <c r="C473" s="35"/>
      <c r="D473" s="35"/>
      <c r="E473" s="35"/>
      <c r="F473" s="35"/>
      <c r="G473" s="36"/>
      <c r="H473" s="36"/>
      <c r="I473" s="36"/>
      <c r="J473" s="35"/>
      <c r="K473" s="35" t="s">
        <v>1202</v>
      </c>
      <c r="L473" s="35" t="s">
        <v>1203</v>
      </c>
      <c r="M473" s="35" t="s">
        <v>2005</v>
      </c>
      <c r="N473" s="35" t="s">
        <v>1223</v>
      </c>
      <c r="O473" s="35" t="s">
        <v>1443</v>
      </c>
      <c r="P473" s="35"/>
      <c r="Q473" s="35"/>
      <c r="R473" s="50"/>
    </row>
    <row r="474" ht="33.75" spans="1:18">
      <c r="A474" s="33"/>
      <c r="B474" s="37"/>
      <c r="C474" s="35"/>
      <c r="D474" s="35"/>
      <c r="E474" s="35"/>
      <c r="F474" s="35"/>
      <c r="G474" s="36"/>
      <c r="H474" s="36"/>
      <c r="I474" s="36"/>
      <c r="J474" s="35"/>
      <c r="K474" s="35" t="s">
        <v>1202</v>
      </c>
      <c r="L474" s="35" t="s">
        <v>1203</v>
      </c>
      <c r="M474" s="35" t="s">
        <v>2006</v>
      </c>
      <c r="N474" s="35" t="s">
        <v>1223</v>
      </c>
      <c r="O474" s="35" t="s">
        <v>2007</v>
      </c>
      <c r="P474" s="35"/>
      <c r="Q474" s="35"/>
      <c r="R474" s="50"/>
    </row>
    <row r="475" ht="45" spans="1:18">
      <c r="A475" s="33"/>
      <c r="B475" s="37"/>
      <c r="C475" s="35"/>
      <c r="D475" s="35"/>
      <c r="E475" s="35"/>
      <c r="F475" s="35"/>
      <c r="G475" s="36"/>
      <c r="H475" s="36"/>
      <c r="I475" s="36"/>
      <c r="J475" s="35"/>
      <c r="K475" s="35" t="s">
        <v>1202</v>
      </c>
      <c r="L475" s="35" t="s">
        <v>1203</v>
      </c>
      <c r="M475" s="35" t="s">
        <v>2008</v>
      </c>
      <c r="N475" s="35" t="s">
        <v>1223</v>
      </c>
      <c r="O475" s="35" t="s">
        <v>2009</v>
      </c>
      <c r="P475" s="35"/>
      <c r="Q475" s="35"/>
      <c r="R475" s="50"/>
    </row>
    <row r="476" ht="22.5" spans="1:18">
      <c r="A476" s="33"/>
      <c r="B476" s="37"/>
      <c r="C476" s="35"/>
      <c r="D476" s="35"/>
      <c r="E476" s="35"/>
      <c r="F476" s="35"/>
      <c r="G476" s="36"/>
      <c r="H476" s="36"/>
      <c r="I476" s="36"/>
      <c r="J476" s="35"/>
      <c r="K476" s="35" t="s">
        <v>1225</v>
      </c>
      <c r="L476" s="35" t="s">
        <v>1226</v>
      </c>
      <c r="M476" s="35" t="s">
        <v>1957</v>
      </c>
      <c r="N476" s="35" t="s">
        <v>1194</v>
      </c>
      <c r="O476" s="35" t="s">
        <v>1322</v>
      </c>
      <c r="P476" s="35" t="s">
        <v>1213</v>
      </c>
      <c r="Q476" s="35"/>
      <c r="R476" s="50"/>
    </row>
    <row r="477" ht="22.5" spans="1:18">
      <c r="A477" s="33"/>
      <c r="B477" s="37"/>
      <c r="C477" s="35"/>
      <c r="D477" s="35"/>
      <c r="E477" s="35"/>
      <c r="F477" s="35"/>
      <c r="G477" s="36"/>
      <c r="H477" s="36"/>
      <c r="I477" s="36"/>
      <c r="J477" s="35"/>
      <c r="K477" s="35" t="s">
        <v>1225</v>
      </c>
      <c r="L477" s="35" t="s">
        <v>1226</v>
      </c>
      <c r="M477" s="35" t="s">
        <v>2010</v>
      </c>
      <c r="N477" s="35" t="s">
        <v>1194</v>
      </c>
      <c r="O477" s="35" t="s">
        <v>1322</v>
      </c>
      <c r="P477" s="35" t="s">
        <v>1213</v>
      </c>
      <c r="Q477" s="35"/>
      <c r="R477" s="50"/>
    </row>
    <row r="478" ht="22.5" spans="1:18">
      <c r="A478" s="33"/>
      <c r="B478" s="37"/>
      <c r="C478" s="35"/>
      <c r="D478" s="35"/>
      <c r="E478" s="35"/>
      <c r="F478" s="35"/>
      <c r="G478" s="36"/>
      <c r="H478" s="36"/>
      <c r="I478" s="36"/>
      <c r="J478" s="35"/>
      <c r="K478" s="35" t="s">
        <v>1225</v>
      </c>
      <c r="L478" s="35" t="s">
        <v>1226</v>
      </c>
      <c r="M478" s="35" t="s">
        <v>2011</v>
      </c>
      <c r="N478" s="35" t="s">
        <v>1194</v>
      </c>
      <c r="O478" s="35" t="s">
        <v>1322</v>
      </c>
      <c r="P478" s="35" t="s">
        <v>1213</v>
      </c>
      <c r="Q478" s="35"/>
      <c r="R478" s="50"/>
    </row>
    <row r="479" ht="41.25" customHeight="1" spans="1:18">
      <c r="A479" s="33"/>
      <c r="B479" s="37"/>
      <c r="C479" s="35" t="s">
        <v>2012</v>
      </c>
      <c r="D479" s="35" t="s">
        <v>1187</v>
      </c>
      <c r="E479" s="35" t="s">
        <v>1846</v>
      </c>
      <c r="F479" s="35" t="s">
        <v>1847</v>
      </c>
      <c r="G479" s="36" t="s">
        <v>569</v>
      </c>
      <c r="H479" s="36" t="s">
        <v>569</v>
      </c>
      <c r="I479" s="36"/>
      <c r="J479" s="35" t="s">
        <v>2013</v>
      </c>
      <c r="K479" s="35" t="s">
        <v>1191</v>
      </c>
      <c r="L479" s="35" t="s">
        <v>1192</v>
      </c>
      <c r="M479" s="35" t="s">
        <v>2014</v>
      </c>
      <c r="N479" s="35" t="s">
        <v>1194</v>
      </c>
      <c r="O479" s="35" t="s">
        <v>2015</v>
      </c>
      <c r="P479" s="35" t="s">
        <v>1308</v>
      </c>
      <c r="Q479" s="35"/>
      <c r="R479" s="50"/>
    </row>
    <row r="480" ht="41.25" customHeight="1" spans="1:18">
      <c r="A480" s="33"/>
      <c r="B480" s="37"/>
      <c r="C480" s="35"/>
      <c r="D480" s="35"/>
      <c r="E480" s="35"/>
      <c r="F480" s="35"/>
      <c r="G480" s="36"/>
      <c r="H480" s="36"/>
      <c r="I480" s="36"/>
      <c r="J480" s="35"/>
      <c r="K480" s="35" t="s">
        <v>1191</v>
      </c>
      <c r="L480" s="35" t="s">
        <v>1192</v>
      </c>
      <c r="M480" s="35" t="s">
        <v>2016</v>
      </c>
      <c r="N480" s="35" t="s">
        <v>1194</v>
      </c>
      <c r="O480" s="35" t="s">
        <v>1218</v>
      </c>
      <c r="P480" s="35" t="s">
        <v>1207</v>
      </c>
      <c r="Q480" s="35"/>
      <c r="R480" s="50"/>
    </row>
    <row r="481" ht="41.25" customHeight="1" spans="1:18">
      <c r="A481" s="33"/>
      <c r="B481" s="37"/>
      <c r="C481" s="35"/>
      <c r="D481" s="35"/>
      <c r="E481" s="35"/>
      <c r="F481" s="35"/>
      <c r="G481" s="36"/>
      <c r="H481" s="36"/>
      <c r="I481" s="36"/>
      <c r="J481" s="35"/>
      <c r="K481" s="35" t="s">
        <v>1191</v>
      </c>
      <c r="L481" s="35" t="s">
        <v>1192</v>
      </c>
      <c r="M481" s="35" t="s">
        <v>2017</v>
      </c>
      <c r="N481" s="35" t="s">
        <v>1194</v>
      </c>
      <c r="O481" s="35" t="s">
        <v>2018</v>
      </c>
      <c r="P481" s="35" t="s">
        <v>1201</v>
      </c>
      <c r="Q481" s="35"/>
      <c r="R481" s="50"/>
    </row>
    <row r="482" ht="41.25" customHeight="1" spans="1:18">
      <c r="A482" s="33"/>
      <c r="B482" s="37"/>
      <c r="C482" s="35"/>
      <c r="D482" s="35"/>
      <c r="E482" s="35"/>
      <c r="F482" s="35"/>
      <c r="G482" s="36"/>
      <c r="H482" s="36"/>
      <c r="I482" s="36"/>
      <c r="J482" s="35"/>
      <c r="K482" s="35" t="s">
        <v>1191</v>
      </c>
      <c r="L482" s="35" t="s">
        <v>1210</v>
      </c>
      <c r="M482" s="35" t="s">
        <v>2019</v>
      </c>
      <c r="N482" s="35" t="s">
        <v>1194</v>
      </c>
      <c r="O482" s="35" t="s">
        <v>1221</v>
      </c>
      <c r="P482" s="35" t="s">
        <v>1213</v>
      </c>
      <c r="Q482" s="35"/>
      <c r="R482" s="50"/>
    </row>
    <row r="483" ht="41.25" customHeight="1" spans="1:18">
      <c r="A483" s="33"/>
      <c r="B483" s="37"/>
      <c r="C483" s="35"/>
      <c r="D483" s="35"/>
      <c r="E483" s="35"/>
      <c r="F483" s="35"/>
      <c r="G483" s="36"/>
      <c r="H483" s="36"/>
      <c r="I483" s="36"/>
      <c r="J483" s="35"/>
      <c r="K483" s="35" t="s">
        <v>1191</v>
      </c>
      <c r="L483" s="35" t="s">
        <v>1210</v>
      </c>
      <c r="M483" s="35" t="s">
        <v>2020</v>
      </c>
      <c r="N483" s="35" t="s">
        <v>1194</v>
      </c>
      <c r="O483" s="35" t="s">
        <v>1821</v>
      </c>
      <c r="P483" s="35" t="s">
        <v>1213</v>
      </c>
      <c r="Q483" s="35"/>
      <c r="R483" s="50"/>
    </row>
    <row r="484" ht="41.25" customHeight="1" spans="1:18">
      <c r="A484" s="33"/>
      <c r="B484" s="37"/>
      <c r="C484" s="35"/>
      <c r="D484" s="35"/>
      <c r="E484" s="35"/>
      <c r="F484" s="35"/>
      <c r="G484" s="36"/>
      <c r="H484" s="36"/>
      <c r="I484" s="36"/>
      <c r="J484" s="35"/>
      <c r="K484" s="35" t="s">
        <v>1191</v>
      </c>
      <c r="L484" s="35" t="s">
        <v>1219</v>
      </c>
      <c r="M484" s="35" t="s">
        <v>2017</v>
      </c>
      <c r="N484" s="35" t="s">
        <v>1223</v>
      </c>
      <c r="O484" s="35" t="s">
        <v>2021</v>
      </c>
      <c r="P484" s="35"/>
      <c r="Q484" s="35"/>
      <c r="R484" s="50"/>
    </row>
    <row r="485" ht="41.25" customHeight="1" spans="1:18">
      <c r="A485" s="33"/>
      <c r="B485" s="37"/>
      <c r="C485" s="35"/>
      <c r="D485" s="35"/>
      <c r="E485" s="35"/>
      <c r="F485" s="35"/>
      <c r="G485" s="36"/>
      <c r="H485" s="36"/>
      <c r="I485" s="36"/>
      <c r="J485" s="35"/>
      <c r="K485" s="35" t="s">
        <v>1191</v>
      </c>
      <c r="L485" s="35" t="s">
        <v>1219</v>
      </c>
      <c r="M485" s="35" t="s">
        <v>2022</v>
      </c>
      <c r="N485" s="35" t="s">
        <v>1223</v>
      </c>
      <c r="O485" s="35" t="s">
        <v>2023</v>
      </c>
      <c r="P485" s="35"/>
      <c r="Q485" s="35"/>
      <c r="R485" s="50"/>
    </row>
    <row r="486" ht="41.25" customHeight="1" spans="1:18">
      <c r="A486" s="33"/>
      <c r="B486" s="37"/>
      <c r="C486" s="35"/>
      <c r="D486" s="35"/>
      <c r="E486" s="35"/>
      <c r="F486" s="35"/>
      <c r="G486" s="36"/>
      <c r="H486" s="36"/>
      <c r="I486" s="36"/>
      <c r="J486" s="35"/>
      <c r="K486" s="35" t="s">
        <v>1191</v>
      </c>
      <c r="L486" s="35" t="s">
        <v>1219</v>
      </c>
      <c r="M486" s="35" t="s">
        <v>2016</v>
      </c>
      <c r="N486" s="35" t="s">
        <v>1223</v>
      </c>
      <c r="O486" s="35" t="s">
        <v>2024</v>
      </c>
      <c r="P486" s="35"/>
      <c r="Q486" s="35"/>
      <c r="R486" s="50"/>
    </row>
    <row r="487" ht="41.25" customHeight="1" spans="1:18">
      <c r="A487" s="33"/>
      <c r="B487" s="37"/>
      <c r="C487" s="35"/>
      <c r="D487" s="35"/>
      <c r="E487" s="35"/>
      <c r="F487" s="35"/>
      <c r="G487" s="36"/>
      <c r="H487" s="36"/>
      <c r="I487" s="36"/>
      <c r="J487" s="35"/>
      <c r="K487" s="35" t="s">
        <v>1202</v>
      </c>
      <c r="L487" s="35" t="s">
        <v>1203</v>
      </c>
      <c r="M487" s="35" t="s">
        <v>2025</v>
      </c>
      <c r="N487" s="35" t="s">
        <v>1223</v>
      </c>
      <c r="O487" s="35" t="s">
        <v>2007</v>
      </c>
      <c r="P487" s="35"/>
      <c r="Q487" s="35"/>
      <c r="R487" s="50"/>
    </row>
    <row r="488" ht="41.25" customHeight="1" spans="1:18">
      <c r="A488" s="33"/>
      <c r="B488" s="37"/>
      <c r="C488" s="35"/>
      <c r="D488" s="35"/>
      <c r="E488" s="35"/>
      <c r="F488" s="35"/>
      <c r="G488" s="36"/>
      <c r="H488" s="36"/>
      <c r="I488" s="36"/>
      <c r="J488" s="35"/>
      <c r="K488" s="35" t="s">
        <v>1225</v>
      </c>
      <c r="L488" s="35" t="s">
        <v>1226</v>
      </c>
      <c r="M488" s="35" t="s">
        <v>2026</v>
      </c>
      <c r="N488" s="35" t="s">
        <v>1194</v>
      </c>
      <c r="O488" s="35" t="s">
        <v>1212</v>
      </c>
      <c r="P488" s="35" t="s">
        <v>1213</v>
      </c>
      <c r="Q488" s="35"/>
      <c r="R488" s="50"/>
    </row>
    <row r="489" ht="22.5" spans="1:18">
      <c r="A489" s="33"/>
      <c r="B489" s="37"/>
      <c r="C489" s="35" t="s">
        <v>2027</v>
      </c>
      <c r="D489" s="35" t="s">
        <v>1187</v>
      </c>
      <c r="E489" s="35" t="s">
        <v>2028</v>
      </c>
      <c r="F489" s="35" t="s">
        <v>2029</v>
      </c>
      <c r="G489" s="36" t="s">
        <v>571</v>
      </c>
      <c r="H489" s="36" t="s">
        <v>571</v>
      </c>
      <c r="I489" s="36"/>
      <c r="J489" s="35" t="s">
        <v>2030</v>
      </c>
      <c r="K489" s="35" t="s">
        <v>1191</v>
      </c>
      <c r="L489" s="35" t="s">
        <v>1210</v>
      </c>
      <c r="M489" s="35" t="s">
        <v>2031</v>
      </c>
      <c r="N489" s="35" t="s">
        <v>1223</v>
      </c>
      <c r="O489" s="35" t="s">
        <v>2032</v>
      </c>
      <c r="P489" s="35"/>
      <c r="Q489" s="35"/>
      <c r="R489" s="50"/>
    </row>
    <row r="490" spans="1:18">
      <c r="A490" s="33"/>
      <c r="B490" s="37"/>
      <c r="C490" s="35"/>
      <c r="D490" s="35"/>
      <c r="E490" s="35"/>
      <c r="F490" s="35"/>
      <c r="G490" s="36"/>
      <c r="H490" s="36"/>
      <c r="I490" s="36"/>
      <c r="J490" s="35"/>
      <c r="K490" s="35" t="s">
        <v>1191</v>
      </c>
      <c r="L490" s="35" t="s">
        <v>1192</v>
      </c>
      <c r="M490" s="35" t="s">
        <v>2033</v>
      </c>
      <c r="N490" s="35" t="s">
        <v>1194</v>
      </c>
      <c r="O490" s="35" t="s">
        <v>2034</v>
      </c>
      <c r="P490" s="35" t="s">
        <v>1255</v>
      </c>
      <c r="Q490" s="35"/>
      <c r="R490" s="50"/>
    </row>
    <row r="491" spans="1:18">
      <c r="A491" s="33"/>
      <c r="B491" s="37"/>
      <c r="C491" s="35"/>
      <c r="D491" s="35"/>
      <c r="E491" s="35"/>
      <c r="F491" s="35"/>
      <c r="G491" s="36"/>
      <c r="H491" s="36"/>
      <c r="I491" s="36"/>
      <c r="J491" s="35"/>
      <c r="K491" s="35" t="s">
        <v>1191</v>
      </c>
      <c r="L491" s="35" t="s">
        <v>1192</v>
      </c>
      <c r="M491" s="35" t="s">
        <v>2035</v>
      </c>
      <c r="N491" s="35" t="s">
        <v>1194</v>
      </c>
      <c r="O491" s="35" t="s">
        <v>1392</v>
      </c>
      <c r="P491" s="35" t="s">
        <v>1207</v>
      </c>
      <c r="Q491" s="35"/>
      <c r="R491" s="50"/>
    </row>
    <row r="492" ht="33.75" spans="1:18">
      <c r="A492" s="33"/>
      <c r="B492" s="37"/>
      <c r="C492" s="35"/>
      <c r="D492" s="35"/>
      <c r="E492" s="35"/>
      <c r="F492" s="35"/>
      <c r="G492" s="36"/>
      <c r="H492" s="36"/>
      <c r="I492" s="36"/>
      <c r="J492" s="35"/>
      <c r="K492" s="35" t="s">
        <v>1191</v>
      </c>
      <c r="L492" s="35" t="s">
        <v>1219</v>
      </c>
      <c r="M492" s="35" t="s">
        <v>2036</v>
      </c>
      <c r="N492" s="35" t="s">
        <v>1223</v>
      </c>
      <c r="O492" s="35" t="s">
        <v>2037</v>
      </c>
      <c r="P492" s="35"/>
      <c r="Q492" s="35"/>
      <c r="R492" s="50"/>
    </row>
    <row r="493" ht="33.75" spans="1:18">
      <c r="A493" s="33"/>
      <c r="B493" s="37"/>
      <c r="C493" s="35"/>
      <c r="D493" s="35"/>
      <c r="E493" s="35"/>
      <c r="F493" s="35"/>
      <c r="G493" s="36"/>
      <c r="H493" s="36"/>
      <c r="I493" s="36"/>
      <c r="J493" s="35"/>
      <c r="K493" s="35" t="s">
        <v>1191</v>
      </c>
      <c r="L493" s="35" t="s">
        <v>1219</v>
      </c>
      <c r="M493" s="35" t="s">
        <v>2038</v>
      </c>
      <c r="N493" s="35" t="s">
        <v>1223</v>
      </c>
      <c r="O493" s="35" t="s">
        <v>2039</v>
      </c>
      <c r="P493" s="35"/>
      <c r="Q493" s="35"/>
      <c r="R493" s="50"/>
    </row>
    <row r="494" ht="33.75" spans="1:18">
      <c r="A494" s="33"/>
      <c r="B494" s="37"/>
      <c r="C494" s="35"/>
      <c r="D494" s="35"/>
      <c r="E494" s="35"/>
      <c r="F494" s="35"/>
      <c r="G494" s="36"/>
      <c r="H494" s="36"/>
      <c r="I494" s="36"/>
      <c r="J494" s="35"/>
      <c r="K494" s="35" t="s">
        <v>1191</v>
      </c>
      <c r="L494" s="35" t="s">
        <v>1210</v>
      </c>
      <c r="M494" s="35" t="s">
        <v>2040</v>
      </c>
      <c r="N494" s="35" t="s">
        <v>1223</v>
      </c>
      <c r="O494" s="35" t="s">
        <v>2041</v>
      </c>
      <c r="P494" s="35"/>
      <c r="Q494" s="35"/>
      <c r="R494" s="50"/>
    </row>
    <row r="495" ht="22.5" spans="1:18">
      <c r="A495" s="33"/>
      <c r="B495" s="37"/>
      <c r="C495" s="35"/>
      <c r="D495" s="35"/>
      <c r="E495" s="35"/>
      <c r="F495" s="35"/>
      <c r="G495" s="36"/>
      <c r="H495" s="36"/>
      <c r="I495" s="36"/>
      <c r="J495" s="35"/>
      <c r="K495" s="35" t="s">
        <v>1191</v>
      </c>
      <c r="L495" s="35" t="s">
        <v>1210</v>
      </c>
      <c r="M495" s="35" t="s">
        <v>2042</v>
      </c>
      <c r="N495" s="35" t="s">
        <v>1223</v>
      </c>
      <c r="O495" s="35" t="s">
        <v>2043</v>
      </c>
      <c r="P495" s="35"/>
      <c r="Q495" s="35"/>
      <c r="R495" s="50"/>
    </row>
    <row r="496" spans="1:18">
      <c r="A496" s="33"/>
      <c r="B496" s="37"/>
      <c r="C496" s="35"/>
      <c r="D496" s="35"/>
      <c r="E496" s="35"/>
      <c r="F496" s="35"/>
      <c r="G496" s="36"/>
      <c r="H496" s="36"/>
      <c r="I496" s="36"/>
      <c r="J496" s="35"/>
      <c r="K496" s="35" t="s">
        <v>1191</v>
      </c>
      <c r="L496" s="35" t="s">
        <v>1192</v>
      </c>
      <c r="M496" s="35" t="s">
        <v>2044</v>
      </c>
      <c r="N496" s="35" t="s">
        <v>1194</v>
      </c>
      <c r="O496" s="35" t="s">
        <v>1463</v>
      </c>
      <c r="P496" s="35" t="s">
        <v>1483</v>
      </c>
      <c r="Q496" s="35"/>
      <c r="R496" s="50"/>
    </row>
    <row r="497" ht="33.75" spans="1:18">
      <c r="A497" s="33"/>
      <c r="B497" s="37"/>
      <c r="C497" s="35"/>
      <c r="D497" s="35"/>
      <c r="E497" s="35"/>
      <c r="F497" s="35"/>
      <c r="G497" s="36"/>
      <c r="H497" s="36"/>
      <c r="I497" s="36"/>
      <c r="J497" s="35"/>
      <c r="K497" s="35" t="s">
        <v>1191</v>
      </c>
      <c r="L497" s="35" t="s">
        <v>1219</v>
      </c>
      <c r="M497" s="35" t="s">
        <v>2045</v>
      </c>
      <c r="N497" s="35" t="s">
        <v>1223</v>
      </c>
      <c r="O497" s="35" t="s">
        <v>2046</v>
      </c>
      <c r="P497" s="35"/>
      <c r="Q497" s="35"/>
      <c r="R497" s="50"/>
    </row>
    <row r="498" ht="22.5" spans="1:18">
      <c r="A498" s="33"/>
      <c r="B498" s="37"/>
      <c r="C498" s="35"/>
      <c r="D498" s="35"/>
      <c r="E498" s="35"/>
      <c r="F498" s="35"/>
      <c r="G498" s="36"/>
      <c r="H498" s="36"/>
      <c r="I498" s="36"/>
      <c r="J498" s="35"/>
      <c r="K498" s="35" t="s">
        <v>1191</v>
      </c>
      <c r="L498" s="35" t="s">
        <v>1210</v>
      </c>
      <c r="M498" s="35" t="s">
        <v>2047</v>
      </c>
      <c r="N498" s="35" t="s">
        <v>1223</v>
      </c>
      <c r="O498" s="35" t="s">
        <v>2048</v>
      </c>
      <c r="P498" s="35"/>
      <c r="Q498" s="35"/>
      <c r="R498" s="50"/>
    </row>
    <row r="499" spans="1:18">
      <c r="A499" s="33"/>
      <c r="B499" s="37"/>
      <c r="C499" s="35"/>
      <c r="D499" s="35"/>
      <c r="E499" s="35"/>
      <c r="F499" s="35"/>
      <c r="G499" s="36"/>
      <c r="H499" s="36"/>
      <c r="I499" s="36"/>
      <c r="J499" s="35"/>
      <c r="K499" s="35" t="s">
        <v>1191</v>
      </c>
      <c r="L499" s="35" t="s">
        <v>1192</v>
      </c>
      <c r="M499" s="35" t="s">
        <v>2049</v>
      </c>
      <c r="N499" s="35" t="s">
        <v>1194</v>
      </c>
      <c r="O499" s="35" t="s">
        <v>1318</v>
      </c>
      <c r="P499" s="35" t="s">
        <v>1397</v>
      </c>
      <c r="Q499" s="35"/>
      <c r="R499" s="50"/>
    </row>
    <row r="500" ht="67.5" spans="1:18">
      <c r="A500" s="33"/>
      <c r="B500" s="37"/>
      <c r="C500" s="35"/>
      <c r="D500" s="35"/>
      <c r="E500" s="35"/>
      <c r="F500" s="35"/>
      <c r="G500" s="36"/>
      <c r="H500" s="36"/>
      <c r="I500" s="36"/>
      <c r="J500" s="35"/>
      <c r="K500" s="35" t="s">
        <v>1202</v>
      </c>
      <c r="L500" s="35" t="s">
        <v>1203</v>
      </c>
      <c r="M500" s="35" t="s">
        <v>2050</v>
      </c>
      <c r="N500" s="35" t="s">
        <v>1223</v>
      </c>
      <c r="O500" s="35" t="s">
        <v>2051</v>
      </c>
      <c r="P500" s="35"/>
      <c r="Q500" s="35"/>
      <c r="R500" s="50"/>
    </row>
    <row r="501" ht="56.25" spans="1:18">
      <c r="A501" s="33"/>
      <c r="B501" s="37"/>
      <c r="C501" s="35"/>
      <c r="D501" s="35"/>
      <c r="E501" s="35"/>
      <c r="F501" s="35"/>
      <c r="G501" s="36"/>
      <c r="H501" s="36"/>
      <c r="I501" s="36"/>
      <c r="J501" s="35"/>
      <c r="K501" s="35" t="s">
        <v>1202</v>
      </c>
      <c r="L501" s="35" t="s">
        <v>1203</v>
      </c>
      <c r="M501" s="35" t="s">
        <v>2052</v>
      </c>
      <c r="N501" s="35" t="s">
        <v>1223</v>
      </c>
      <c r="O501" s="35" t="s">
        <v>2053</v>
      </c>
      <c r="P501" s="35"/>
      <c r="Q501" s="35"/>
      <c r="R501" s="50"/>
    </row>
    <row r="502" ht="67.5" spans="1:18">
      <c r="A502" s="33"/>
      <c r="B502" s="37"/>
      <c r="C502" s="35"/>
      <c r="D502" s="35"/>
      <c r="E502" s="35"/>
      <c r="F502" s="35"/>
      <c r="G502" s="36"/>
      <c r="H502" s="36"/>
      <c r="I502" s="36"/>
      <c r="J502" s="35"/>
      <c r="K502" s="35" t="s">
        <v>1202</v>
      </c>
      <c r="L502" s="35" t="s">
        <v>1203</v>
      </c>
      <c r="M502" s="35" t="s">
        <v>2054</v>
      </c>
      <c r="N502" s="35" t="s">
        <v>1223</v>
      </c>
      <c r="O502" s="35" t="s">
        <v>2055</v>
      </c>
      <c r="P502" s="35"/>
      <c r="Q502" s="35"/>
      <c r="R502" s="50"/>
    </row>
    <row r="503" ht="53.25" customHeight="1" spans="1:18">
      <c r="A503" s="33"/>
      <c r="B503" s="37"/>
      <c r="C503" s="35" t="s">
        <v>2056</v>
      </c>
      <c r="D503" s="35" t="s">
        <v>1187</v>
      </c>
      <c r="E503" s="35" t="s">
        <v>2028</v>
      </c>
      <c r="F503" s="35" t="s">
        <v>2029</v>
      </c>
      <c r="G503" s="36" t="s">
        <v>2057</v>
      </c>
      <c r="H503" s="36" t="s">
        <v>2057</v>
      </c>
      <c r="I503" s="36"/>
      <c r="J503" s="35" t="s">
        <v>2058</v>
      </c>
      <c r="K503" s="35" t="s">
        <v>1191</v>
      </c>
      <c r="L503" s="35" t="s">
        <v>1192</v>
      </c>
      <c r="M503" s="35" t="s">
        <v>2059</v>
      </c>
      <c r="N503" s="35" t="s">
        <v>1194</v>
      </c>
      <c r="O503" s="35" t="s">
        <v>1262</v>
      </c>
      <c r="P503" s="35" t="s">
        <v>1196</v>
      </c>
      <c r="Q503" s="35"/>
      <c r="R503" s="50"/>
    </row>
    <row r="504" ht="53.25" customHeight="1" spans="1:18">
      <c r="A504" s="33"/>
      <c r="B504" s="37"/>
      <c r="C504" s="35"/>
      <c r="D504" s="35"/>
      <c r="E504" s="35"/>
      <c r="F504" s="35"/>
      <c r="G504" s="36"/>
      <c r="H504" s="36"/>
      <c r="I504" s="36"/>
      <c r="J504" s="35"/>
      <c r="K504" s="35" t="s">
        <v>1191</v>
      </c>
      <c r="L504" s="35" t="s">
        <v>1192</v>
      </c>
      <c r="M504" s="35" t="s">
        <v>2060</v>
      </c>
      <c r="N504" s="35" t="s">
        <v>1194</v>
      </c>
      <c r="O504" s="35" t="s">
        <v>2061</v>
      </c>
      <c r="P504" s="35" t="s">
        <v>1201</v>
      </c>
      <c r="Q504" s="35"/>
      <c r="R504" s="50"/>
    </row>
    <row r="505" ht="53.25" customHeight="1" spans="1:18">
      <c r="A505" s="33"/>
      <c r="B505" s="37"/>
      <c r="C505" s="35"/>
      <c r="D505" s="35"/>
      <c r="E505" s="35"/>
      <c r="F505" s="35"/>
      <c r="G505" s="36"/>
      <c r="H505" s="36"/>
      <c r="I505" s="36"/>
      <c r="J505" s="35"/>
      <c r="K505" s="35" t="s">
        <v>1191</v>
      </c>
      <c r="L505" s="35" t="s">
        <v>1192</v>
      </c>
      <c r="M505" s="35" t="s">
        <v>2062</v>
      </c>
      <c r="N505" s="35" t="s">
        <v>1194</v>
      </c>
      <c r="O505" s="35" t="s">
        <v>2063</v>
      </c>
      <c r="P505" s="35" t="s">
        <v>1483</v>
      </c>
      <c r="Q505" s="35"/>
      <c r="R505" s="50"/>
    </row>
    <row r="506" ht="53.25" customHeight="1" spans="1:18">
      <c r="A506" s="33"/>
      <c r="B506" s="37"/>
      <c r="C506" s="35"/>
      <c r="D506" s="35"/>
      <c r="E506" s="35"/>
      <c r="F506" s="35"/>
      <c r="G506" s="36"/>
      <c r="H506" s="36"/>
      <c r="I506" s="36"/>
      <c r="J506" s="35"/>
      <c r="K506" s="35" t="s">
        <v>1191</v>
      </c>
      <c r="L506" s="35" t="s">
        <v>1210</v>
      </c>
      <c r="M506" s="35" t="s">
        <v>2064</v>
      </c>
      <c r="N506" s="35" t="s">
        <v>1194</v>
      </c>
      <c r="O506" s="35" t="s">
        <v>1534</v>
      </c>
      <c r="P506" s="35" t="s">
        <v>1397</v>
      </c>
      <c r="Q506" s="35"/>
      <c r="R506" s="50"/>
    </row>
    <row r="507" ht="53.25" customHeight="1" spans="1:18">
      <c r="A507" s="33"/>
      <c r="B507" s="37"/>
      <c r="C507" s="35"/>
      <c r="D507" s="35"/>
      <c r="E507" s="35"/>
      <c r="F507" s="35"/>
      <c r="G507" s="36"/>
      <c r="H507" s="36"/>
      <c r="I507" s="36"/>
      <c r="J507" s="35"/>
      <c r="K507" s="35" t="s">
        <v>1191</v>
      </c>
      <c r="L507" s="35" t="s">
        <v>1219</v>
      </c>
      <c r="M507" s="35" t="s">
        <v>2065</v>
      </c>
      <c r="N507" s="35" t="s">
        <v>1194</v>
      </c>
      <c r="O507" s="35" t="s">
        <v>2063</v>
      </c>
      <c r="P507" s="35" t="s">
        <v>1483</v>
      </c>
      <c r="Q507" s="35"/>
      <c r="R507" s="50"/>
    </row>
    <row r="508" ht="53.25" customHeight="1" spans="1:18">
      <c r="A508" s="33"/>
      <c r="B508" s="37"/>
      <c r="C508" s="35"/>
      <c r="D508" s="35"/>
      <c r="E508" s="35"/>
      <c r="F508" s="35"/>
      <c r="G508" s="36"/>
      <c r="H508" s="36"/>
      <c r="I508" s="36"/>
      <c r="J508" s="35"/>
      <c r="K508" s="35" t="s">
        <v>1202</v>
      </c>
      <c r="L508" s="35" t="s">
        <v>1692</v>
      </c>
      <c r="M508" s="35" t="s">
        <v>2066</v>
      </c>
      <c r="N508" s="35" t="s">
        <v>1194</v>
      </c>
      <c r="O508" s="35" t="s">
        <v>1823</v>
      </c>
      <c r="P508" s="35" t="s">
        <v>1213</v>
      </c>
      <c r="Q508" s="35"/>
      <c r="R508" s="50"/>
    </row>
    <row r="509" ht="53.25" customHeight="1" spans="1:18">
      <c r="A509" s="33"/>
      <c r="B509" s="37"/>
      <c r="C509" s="35"/>
      <c r="D509" s="35"/>
      <c r="E509" s="35"/>
      <c r="F509" s="35"/>
      <c r="G509" s="36"/>
      <c r="H509" s="36"/>
      <c r="I509" s="36"/>
      <c r="J509" s="35"/>
      <c r="K509" s="35" t="s">
        <v>1202</v>
      </c>
      <c r="L509" s="35" t="s">
        <v>1203</v>
      </c>
      <c r="M509" s="35" t="s">
        <v>2067</v>
      </c>
      <c r="N509" s="35" t="s">
        <v>1194</v>
      </c>
      <c r="O509" s="35" t="s">
        <v>1221</v>
      </c>
      <c r="P509" s="35" t="s">
        <v>1213</v>
      </c>
      <c r="Q509" s="35"/>
      <c r="R509" s="50"/>
    </row>
    <row r="510" ht="38.25" customHeight="1" spans="1:18">
      <c r="A510" s="33"/>
      <c r="B510" s="37"/>
      <c r="C510" s="35" t="s">
        <v>2068</v>
      </c>
      <c r="D510" s="35" t="s">
        <v>1187</v>
      </c>
      <c r="E510" s="35" t="s">
        <v>2028</v>
      </c>
      <c r="F510" s="35" t="s">
        <v>2029</v>
      </c>
      <c r="G510" s="36" t="s">
        <v>575</v>
      </c>
      <c r="H510" s="36" t="s">
        <v>575</v>
      </c>
      <c r="I510" s="36"/>
      <c r="J510" s="35" t="s">
        <v>2069</v>
      </c>
      <c r="K510" s="35" t="s">
        <v>1191</v>
      </c>
      <c r="L510" s="35" t="s">
        <v>1192</v>
      </c>
      <c r="M510" s="35" t="s">
        <v>2070</v>
      </c>
      <c r="N510" s="35" t="s">
        <v>1194</v>
      </c>
      <c r="O510" s="35" t="s">
        <v>1218</v>
      </c>
      <c r="P510" s="35" t="s">
        <v>1196</v>
      </c>
      <c r="Q510" s="35"/>
      <c r="R510" s="50"/>
    </row>
    <row r="511" ht="65.25" customHeight="1" spans="1:18">
      <c r="A511" s="33"/>
      <c r="B511" s="37"/>
      <c r="C511" s="35"/>
      <c r="D511" s="35"/>
      <c r="E511" s="35"/>
      <c r="F511" s="35"/>
      <c r="G511" s="36"/>
      <c r="H511" s="36"/>
      <c r="I511" s="36"/>
      <c r="J511" s="35"/>
      <c r="K511" s="35" t="s">
        <v>1191</v>
      </c>
      <c r="L511" s="35" t="s">
        <v>1192</v>
      </c>
      <c r="M511" s="35" t="s">
        <v>2071</v>
      </c>
      <c r="N511" s="35" t="s">
        <v>1194</v>
      </c>
      <c r="O511" s="35" t="s">
        <v>1198</v>
      </c>
      <c r="P511" s="35" t="s">
        <v>1255</v>
      </c>
      <c r="Q511" s="35"/>
      <c r="R511" s="50"/>
    </row>
    <row r="512" ht="65.25" customHeight="1" spans="1:18">
      <c r="A512" s="33"/>
      <c r="B512" s="37"/>
      <c r="C512" s="35"/>
      <c r="D512" s="35"/>
      <c r="E512" s="35"/>
      <c r="F512" s="35"/>
      <c r="G512" s="36"/>
      <c r="H512" s="36"/>
      <c r="I512" s="36"/>
      <c r="J512" s="35"/>
      <c r="K512" s="35" t="s">
        <v>1191</v>
      </c>
      <c r="L512" s="35" t="s">
        <v>1210</v>
      </c>
      <c r="M512" s="35" t="s">
        <v>2072</v>
      </c>
      <c r="N512" s="35" t="s">
        <v>1194</v>
      </c>
      <c r="O512" s="35" t="s">
        <v>1221</v>
      </c>
      <c r="P512" s="35" t="s">
        <v>1213</v>
      </c>
      <c r="Q512" s="35"/>
      <c r="R512" s="50"/>
    </row>
    <row r="513" ht="65.25" customHeight="1" spans="1:18">
      <c r="A513" s="33"/>
      <c r="B513" s="37"/>
      <c r="C513" s="35"/>
      <c r="D513" s="35"/>
      <c r="E513" s="35"/>
      <c r="F513" s="35"/>
      <c r="G513" s="36"/>
      <c r="H513" s="36"/>
      <c r="I513" s="36"/>
      <c r="J513" s="35"/>
      <c r="K513" s="35" t="s">
        <v>1191</v>
      </c>
      <c r="L513" s="35" t="s">
        <v>1219</v>
      </c>
      <c r="M513" s="35" t="s">
        <v>2073</v>
      </c>
      <c r="N513" s="35" t="s">
        <v>1194</v>
      </c>
      <c r="O513" s="35" t="s">
        <v>1221</v>
      </c>
      <c r="P513" s="35" t="s">
        <v>1213</v>
      </c>
      <c r="Q513" s="35"/>
      <c r="R513" s="50"/>
    </row>
    <row r="514" ht="65.25" customHeight="1" spans="1:18">
      <c r="A514" s="33"/>
      <c r="B514" s="37"/>
      <c r="C514" s="35"/>
      <c r="D514" s="35"/>
      <c r="E514" s="35"/>
      <c r="F514" s="35"/>
      <c r="G514" s="36"/>
      <c r="H514" s="36"/>
      <c r="I514" s="36"/>
      <c r="J514" s="35"/>
      <c r="K514" s="35" t="s">
        <v>1202</v>
      </c>
      <c r="L514" s="35" t="s">
        <v>1203</v>
      </c>
      <c r="M514" s="35" t="s">
        <v>2074</v>
      </c>
      <c r="N514" s="35" t="s">
        <v>1194</v>
      </c>
      <c r="O514" s="35" t="s">
        <v>1318</v>
      </c>
      <c r="P514" s="35" t="s">
        <v>1196</v>
      </c>
      <c r="Q514" s="35"/>
      <c r="R514" s="50"/>
    </row>
    <row r="515" ht="65.25" customHeight="1" spans="1:18">
      <c r="A515" s="33"/>
      <c r="B515" s="37"/>
      <c r="C515" s="35"/>
      <c r="D515" s="35"/>
      <c r="E515" s="35"/>
      <c r="F515" s="35"/>
      <c r="G515" s="36"/>
      <c r="H515" s="36"/>
      <c r="I515" s="36"/>
      <c r="J515" s="35"/>
      <c r="K515" s="35" t="s">
        <v>1202</v>
      </c>
      <c r="L515" s="35" t="s">
        <v>1203</v>
      </c>
      <c r="M515" s="35" t="s">
        <v>2075</v>
      </c>
      <c r="N515" s="35" t="s">
        <v>1194</v>
      </c>
      <c r="O515" s="35" t="s">
        <v>1205</v>
      </c>
      <c r="P515" s="35" t="s">
        <v>1196</v>
      </c>
      <c r="Q515" s="35"/>
      <c r="R515" s="50"/>
    </row>
    <row r="516" ht="38.25" customHeight="1" spans="1:18">
      <c r="A516" s="33"/>
      <c r="B516" s="37"/>
      <c r="C516" s="35" t="s">
        <v>2076</v>
      </c>
      <c r="D516" s="35" t="s">
        <v>1187</v>
      </c>
      <c r="E516" s="35" t="s">
        <v>2077</v>
      </c>
      <c r="F516" s="35" t="s">
        <v>2078</v>
      </c>
      <c r="G516" s="35" t="s">
        <v>2079</v>
      </c>
      <c r="H516" s="35" t="s">
        <v>2079</v>
      </c>
      <c r="I516" s="36"/>
      <c r="J516" s="35" t="s">
        <v>2080</v>
      </c>
      <c r="K516" s="35" t="s">
        <v>1191</v>
      </c>
      <c r="L516" s="35" t="s">
        <v>1192</v>
      </c>
      <c r="M516" s="35" t="s">
        <v>2081</v>
      </c>
      <c r="N516" s="35" t="s">
        <v>1194</v>
      </c>
      <c r="O516" s="35" t="s">
        <v>1285</v>
      </c>
      <c r="P516" s="35" t="s">
        <v>1389</v>
      </c>
      <c r="Q516" s="35"/>
      <c r="R516" s="50"/>
    </row>
    <row r="517" ht="38.25" customHeight="1" spans="1:18">
      <c r="A517" s="33"/>
      <c r="B517" s="37"/>
      <c r="C517" s="35"/>
      <c r="D517" s="35"/>
      <c r="E517" s="35"/>
      <c r="F517" s="35"/>
      <c r="G517" s="35"/>
      <c r="H517" s="35"/>
      <c r="I517" s="36"/>
      <c r="J517" s="35"/>
      <c r="K517" s="35" t="s">
        <v>1191</v>
      </c>
      <c r="L517" s="35" t="s">
        <v>1192</v>
      </c>
      <c r="M517" s="35" t="s">
        <v>2082</v>
      </c>
      <c r="N517" s="35" t="s">
        <v>1194</v>
      </c>
      <c r="O517" s="35" t="s">
        <v>1242</v>
      </c>
      <c r="P517" s="35" t="s">
        <v>1389</v>
      </c>
      <c r="Q517" s="35"/>
      <c r="R517" s="50"/>
    </row>
    <row r="518" ht="38.25" customHeight="1" spans="1:18">
      <c r="A518" s="33"/>
      <c r="B518" s="37"/>
      <c r="C518" s="35"/>
      <c r="D518" s="35"/>
      <c r="E518" s="35"/>
      <c r="F518" s="35"/>
      <c r="G518" s="35"/>
      <c r="H518" s="35"/>
      <c r="I518" s="36"/>
      <c r="J518" s="35"/>
      <c r="K518" s="35" t="s">
        <v>1191</v>
      </c>
      <c r="L518" s="35" t="s">
        <v>1192</v>
      </c>
      <c r="M518" s="35" t="s">
        <v>2083</v>
      </c>
      <c r="N518" s="35" t="s">
        <v>1194</v>
      </c>
      <c r="O518" s="35" t="s">
        <v>1242</v>
      </c>
      <c r="P518" s="35" t="s">
        <v>1196</v>
      </c>
      <c r="Q518" s="35"/>
      <c r="R518" s="50"/>
    </row>
    <row r="519" ht="38.25" customHeight="1" spans="1:18">
      <c r="A519" s="33"/>
      <c r="B519" s="37"/>
      <c r="C519" s="35"/>
      <c r="D519" s="35"/>
      <c r="E519" s="35"/>
      <c r="F519" s="35"/>
      <c r="G519" s="35"/>
      <c r="H519" s="35"/>
      <c r="I519" s="36"/>
      <c r="J519" s="35"/>
      <c r="K519" s="35" t="s">
        <v>1191</v>
      </c>
      <c r="L519" s="35" t="s">
        <v>1210</v>
      </c>
      <c r="M519" s="35" t="s">
        <v>2084</v>
      </c>
      <c r="N519" s="35" t="s">
        <v>1194</v>
      </c>
      <c r="O519" s="35" t="s">
        <v>1322</v>
      </c>
      <c r="P519" s="35" t="s">
        <v>1213</v>
      </c>
      <c r="Q519" s="35"/>
      <c r="R519" s="50"/>
    </row>
    <row r="520" ht="38.25" customHeight="1" spans="1:18">
      <c r="A520" s="33"/>
      <c r="B520" s="37"/>
      <c r="C520" s="35"/>
      <c r="D520" s="35"/>
      <c r="E520" s="35"/>
      <c r="F520" s="35"/>
      <c r="G520" s="35"/>
      <c r="H520" s="35"/>
      <c r="I520" s="36"/>
      <c r="J520" s="35"/>
      <c r="K520" s="35" t="s">
        <v>1191</v>
      </c>
      <c r="L520" s="35" t="s">
        <v>1219</v>
      </c>
      <c r="M520" s="35" t="s">
        <v>1837</v>
      </c>
      <c r="N520" s="35" t="s">
        <v>1231</v>
      </c>
      <c r="O520" s="35" t="s">
        <v>1367</v>
      </c>
      <c r="P520" s="35" t="s">
        <v>1368</v>
      </c>
      <c r="Q520" s="35"/>
      <c r="R520" s="50"/>
    </row>
    <row r="521" ht="38.25" customHeight="1" spans="1:18">
      <c r="A521" s="33"/>
      <c r="B521" s="37"/>
      <c r="C521" s="35"/>
      <c r="D521" s="35"/>
      <c r="E521" s="35"/>
      <c r="F521" s="35"/>
      <c r="G521" s="35"/>
      <c r="H521" s="35"/>
      <c r="I521" s="36"/>
      <c r="J521" s="35"/>
      <c r="K521" s="35" t="s">
        <v>1191</v>
      </c>
      <c r="L521" s="35" t="s">
        <v>1210</v>
      </c>
      <c r="M521" s="35" t="s">
        <v>2085</v>
      </c>
      <c r="N521" s="35" t="s">
        <v>1194</v>
      </c>
      <c r="O521" s="35" t="s">
        <v>1262</v>
      </c>
      <c r="P521" s="35" t="s">
        <v>1213</v>
      </c>
      <c r="Q521" s="35"/>
      <c r="R521" s="50"/>
    </row>
    <row r="522" ht="38.25" customHeight="1" spans="1:18">
      <c r="A522" s="33"/>
      <c r="B522" s="37"/>
      <c r="C522" s="35"/>
      <c r="D522" s="35"/>
      <c r="E522" s="35"/>
      <c r="F522" s="35"/>
      <c r="G522" s="35"/>
      <c r="H522" s="35"/>
      <c r="I522" s="36"/>
      <c r="J522" s="35"/>
      <c r="K522" s="35" t="s">
        <v>1191</v>
      </c>
      <c r="L522" s="35" t="s">
        <v>1210</v>
      </c>
      <c r="M522" s="35" t="s">
        <v>2086</v>
      </c>
      <c r="N522" s="35" t="s">
        <v>1194</v>
      </c>
      <c r="O522" s="35" t="s">
        <v>1212</v>
      </c>
      <c r="P522" s="35" t="s">
        <v>1213</v>
      </c>
      <c r="Q522" s="35"/>
      <c r="R522" s="50"/>
    </row>
    <row r="523" ht="38.25" customHeight="1" spans="1:18">
      <c r="A523" s="33"/>
      <c r="B523" s="37"/>
      <c r="C523" s="35"/>
      <c r="D523" s="35"/>
      <c r="E523" s="35"/>
      <c r="F523" s="35"/>
      <c r="G523" s="35"/>
      <c r="H523" s="35"/>
      <c r="I523" s="36"/>
      <c r="J523" s="35"/>
      <c r="K523" s="35" t="s">
        <v>1202</v>
      </c>
      <c r="L523" s="35" t="s">
        <v>1203</v>
      </c>
      <c r="M523" s="35" t="s">
        <v>2087</v>
      </c>
      <c r="N523" s="35" t="s">
        <v>1194</v>
      </c>
      <c r="O523" s="35" t="s">
        <v>1322</v>
      </c>
      <c r="P523" s="35" t="s">
        <v>1213</v>
      </c>
      <c r="Q523" s="35"/>
      <c r="R523" s="50"/>
    </row>
    <row r="524" ht="38.25" customHeight="1" spans="1:18">
      <c r="A524" s="33"/>
      <c r="B524" s="37"/>
      <c r="C524" s="35"/>
      <c r="D524" s="35"/>
      <c r="E524" s="35"/>
      <c r="F524" s="35"/>
      <c r="G524" s="35"/>
      <c r="H524" s="35"/>
      <c r="I524" s="36"/>
      <c r="J524" s="35"/>
      <c r="K524" s="35" t="s">
        <v>1202</v>
      </c>
      <c r="L524" s="35" t="s">
        <v>1339</v>
      </c>
      <c r="M524" s="35" t="s">
        <v>2088</v>
      </c>
      <c r="N524" s="35" t="s">
        <v>1194</v>
      </c>
      <c r="O524" s="35" t="s">
        <v>1285</v>
      </c>
      <c r="P524" s="35" t="s">
        <v>1373</v>
      </c>
      <c r="Q524" s="35"/>
      <c r="R524" s="50"/>
    </row>
    <row r="525" ht="38.25" customHeight="1" spans="1:18">
      <c r="A525" s="33"/>
      <c r="B525" s="37"/>
      <c r="C525" s="35"/>
      <c r="D525" s="35"/>
      <c r="E525" s="35"/>
      <c r="F525" s="35"/>
      <c r="G525" s="35"/>
      <c r="H525" s="35"/>
      <c r="I525" s="36"/>
      <c r="J525" s="35"/>
      <c r="K525" s="35" t="s">
        <v>1202</v>
      </c>
      <c r="L525" s="35" t="s">
        <v>1203</v>
      </c>
      <c r="M525" s="35" t="s">
        <v>2089</v>
      </c>
      <c r="N525" s="35" t="s">
        <v>1194</v>
      </c>
      <c r="O525" s="35" t="s">
        <v>1534</v>
      </c>
      <c r="P525" s="35" t="s">
        <v>2090</v>
      </c>
      <c r="Q525" s="35"/>
      <c r="R525" s="50"/>
    </row>
    <row r="526" ht="38.25" customHeight="1" spans="1:18">
      <c r="A526" s="33"/>
      <c r="B526" s="37"/>
      <c r="C526" s="35"/>
      <c r="D526" s="35"/>
      <c r="E526" s="35"/>
      <c r="F526" s="35"/>
      <c r="G526" s="35"/>
      <c r="H526" s="35"/>
      <c r="I526" s="36"/>
      <c r="J526" s="35"/>
      <c r="K526" s="35" t="s">
        <v>1202</v>
      </c>
      <c r="L526" s="35" t="s">
        <v>1339</v>
      </c>
      <c r="M526" s="35" t="s">
        <v>2091</v>
      </c>
      <c r="N526" s="35" t="s">
        <v>1194</v>
      </c>
      <c r="O526" s="35" t="s">
        <v>1421</v>
      </c>
      <c r="P526" s="35" t="s">
        <v>1397</v>
      </c>
      <c r="Q526" s="35"/>
      <c r="R526" s="50"/>
    </row>
    <row r="527" ht="38.25" customHeight="1" spans="1:18">
      <c r="A527" s="33"/>
      <c r="B527" s="37"/>
      <c r="C527" s="35"/>
      <c r="D527" s="35"/>
      <c r="E527" s="35"/>
      <c r="F527" s="35"/>
      <c r="G527" s="35"/>
      <c r="H527" s="35"/>
      <c r="I527" s="36"/>
      <c r="J527" s="35"/>
      <c r="K527" s="35" t="s">
        <v>1228</v>
      </c>
      <c r="L527" s="35" t="s">
        <v>1229</v>
      </c>
      <c r="M527" s="35" t="s">
        <v>2092</v>
      </c>
      <c r="N527" s="35" t="s">
        <v>1231</v>
      </c>
      <c r="O527" s="35" t="s">
        <v>2093</v>
      </c>
      <c r="P527" s="35" t="s">
        <v>2094</v>
      </c>
      <c r="Q527" s="35"/>
      <c r="R527" s="50"/>
    </row>
    <row r="528" ht="59.25" customHeight="1" spans="1:18">
      <c r="A528" s="33"/>
      <c r="B528" s="37"/>
      <c r="C528" s="35" t="s">
        <v>2095</v>
      </c>
      <c r="D528" s="35" t="s">
        <v>1187</v>
      </c>
      <c r="E528" s="57" t="s">
        <v>2077</v>
      </c>
      <c r="F528" s="57" t="s">
        <v>2078</v>
      </c>
      <c r="G528" s="57" t="s">
        <v>2096</v>
      </c>
      <c r="H528" s="57" t="s">
        <v>2096</v>
      </c>
      <c r="I528" s="36"/>
      <c r="J528" s="35" t="s">
        <v>2097</v>
      </c>
      <c r="K528" s="35" t="s">
        <v>1191</v>
      </c>
      <c r="L528" s="35" t="s">
        <v>1192</v>
      </c>
      <c r="M528" s="35" t="s">
        <v>2098</v>
      </c>
      <c r="N528" s="35" t="s">
        <v>1194</v>
      </c>
      <c r="O528" s="35" t="s">
        <v>1242</v>
      </c>
      <c r="P528" s="35" t="s">
        <v>1389</v>
      </c>
      <c r="Q528" s="35"/>
      <c r="R528" s="50"/>
    </row>
    <row r="529" ht="59.25" customHeight="1" spans="1:18">
      <c r="A529" s="33"/>
      <c r="B529" s="37"/>
      <c r="C529" s="35"/>
      <c r="D529" s="35"/>
      <c r="E529" s="57"/>
      <c r="F529" s="57"/>
      <c r="G529" s="57"/>
      <c r="H529" s="57"/>
      <c r="I529" s="36"/>
      <c r="J529" s="35"/>
      <c r="K529" s="35" t="s">
        <v>1191</v>
      </c>
      <c r="L529" s="35" t="s">
        <v>1192</v>
      </c>
      <c r="M529" s="35" t="s">
        <v>2099</v>
      </c>
      <c r="N529" s="35" t="s">
        <v>1194</v>
      </c>
      <c r="O529" s="35" t="s">
        <v>1367</v>
      </c>
      <c r="P529" s="35" t="s">
        <v>1354</v>
      </c>
      <c r="Q529" s="35"/>
      <c r="R529" s="50"/>
    </row>
    <row r="530" ht="59.25" customHeight="1" spans="1:18">
      <c r="A530" s="33"/>
      <c r="B530" s="37"/>
      <c r="C530" s="35"/>
      <c r="D530" s="35"/>
      <c r="E530" s="57"/>
      <c r="F530" s="57"/>
      <c r="G530" s="57"/>
      <c r="H530" s="57"/>
      <c r="I530" s="36"/>
      <c r="J530" s="35"/>
      <c r="K530" s="35" t="s">
        <v>1191</v>
      </c>
      <c r="L530" s="35" t="s">
        <v>1210</v>
      </c>
      <c r="M530" s="35" t="s">
        <v>2100</v>
      </c>
      <c r="N530" s="35" t="s">
        <v>1194</v>
      </c>
      <c r="O530" s="35" t="s">
        <v>1285</v>
      </c>
      <c r="P530" s="35" t="s">
        <v>1213</v>
      </c>
      <c r="Q530" s="35"/>
      <c r="R530" s="50"/>
    </row>
    <row r="531" ht="59.25" customHeight="1" spans="1:18">
      <c r="A531" s="33"/>
      <c r="B531" s="37"/>
      <c r="C531" s="35"/>
      <c r="D531" s="35"/>
      <c r="E531" s="57"/>
      <c r="F531" s="57"/>
      <c r="G531" s="57"/>
      <c r="H531" s="57"/>
      <c r="I531" s="36"/>
      <c r="J531" s="35"/>
      <c r="K531" s="35" t="s">
        <v>1191</v>
      </c>
      <c r="L531" s="35" t="s">
        <v>1210</v>
      </c>
      <c r="M531" s="35" t="s">
        <v>2101</v>
      </c>
      <c r="N531" s="35" t="s">
        <v>1194</v>
      </c>
      <c r="O531" s="35" t="s">
        <v>1212</v>
      </c>
      <c r="P531" s="35" t="s">
        <v>1213</v>
      </c>
      <c r="Q531" s="35"/>
      <c r="R531" s="50"/>
    </row>
    <row r="532" ht="59.25" customHeight="1" spans="1:18">
      <c r="A532" s="33"/>
      <c r="B532" s="37"/>
      <c r="C532" s="35"/>
      <c r="D532" s="35"/>
      <c r="E532" s="57"/>
      <c r="F532" s="57"/>
      <c r="G532" s="57"/>
      <c r="H532" s="57"/>
      <c r="I532" s="36"/>
      <c r="J532" s="35"/>
      <c r="K532" s="35" t="s">
        <v>1191</v>
      </c>
      <c r="L532" s="35" t="s">
        <v>1219</v>
      </c>
      <c r="M532" s="35" t="s">
        <v>2102</v>
      </c>
      <c r="N532" s="35" t="s">
        <v>1231</v>
      </c>
      <c r="O532" s="35" t="s">
        <v>1242</v>
      </c>
      <c r="P532" s="35" t="s">
        <v>1838</v>
      </c>
      <c r="Q532" s="35"/>
      <c r="R532" s="50"/>
    </row>
    <row r="533" ht="59.25" customHeight="1" spans="1:18">
      <c r="A533" s="33"/>
      <c r="B533" s="37"/>
      <c r="C533" s="35"/>
      <c r="D533" s="35"/>
      <c r="E533" s="57"/>
      <c r="F533" s="57"/>
      <c r="G533" s="57"/>
      <c r="H533" s="57"/>
      <c r="I533" s="36"/>
      <c r="J533" s="35"/>
      <c r="K533" s="35" t="s">
        <v>1191</v>
      </c>
      <c r="L533" s="35" t="s">
        <v>1219</v>
      </c>
      <c r="M533" s="35" t="s">
        <v>2103</v>
      </c>
      <c r="N533" s="35" t="s">
        <v>1231</v>
      </c>
      <c r="O533" s="35" t="s">
        <v>1242</v>
      </c>
      <c r="P533" s="35" t="s">
        <v>1838</v>
      </c>
      <c r="Q533" s="35"/>
      <c r="R533" s="50"/>
    </row>
    <row r="534" ht="59.25" customHeight="1" spans="1:18">
      <c r="A534" s="33"/>
      <c r="B534" s="37"/>
      <c r="C534" s="35"/>
      <c r="D534" s="35"/>
      <c r="E534" s="57"/>
      <c r="F534" s="57"/>
      <c r="G534" s="57"/>
      <c r="H534" s="57"/>
      <c r="I534" s="36"/>
      <c r="J534" s="35"/>
      <c r="K534" s="35" t="s">
        <v>1202</v>
      </c>
      <c r="L534" s="35" t="s">
        <v>1203</v>
      </c>
      <c r="M534" s="35" t="s">
        <v>2104</v>
      </c>
      <c r="N534" s="35" t="s">
        <v>1194</v>
      </c>
      <c r="O534" s="35" t="s">
        <v>1205</v>
      </c>
      <c r="P534" s="35" t="s">
        <v>1373</v>
      </c>
      <c r="Q534" s="35"/>
      <c r="R534" s="50"/>
    </row>
    <row r="535" ht="59.25" customHeight="1" spans="1:18">
      <c r="A535" s="33"/>
      <c r="B535" s="37"/>
      <c r="C535" s="35"/>
      <c r="D535" s="35"/>
      <c r="E535" s="57"/>
      <c r="F535" s="57"/>
      <c r="G535" s="57"/>
      <c r="H535" s="57"/>
      <c r="I535" s="36"/>
      <c r="J535" s="35"/>
      <c r="K535" s="35" t="s">
        <v>1202</v>
      </c>
      <c r="L535" s="35" t="s">
        <v>1339</v>
      </c>
      <c r="M535" s="35" t="s">
        <v>2105</v>
      </c>
      <c r="N535" s="35" t="s">
        <v>1223</v>
      </c>
      <c r="O535" s="35" t="s">
        <v>2106</v>
      </c>
      <c r="P535" s="35"/>
      <c r="Q535" s="35"/>
      <c r="R535" s="50"/>
    </row>
    <row r="536" ht="59.25" customHeight="1" spans="1:18">
      <c r="A536" s="33"/>
      <c r="B536" s="37"/>
      <c r="C536" s="35"/>
      <c r="D536" s="35"/>
      <c r="E536" s="57"/>
      <c r="F536" s="57"/>
      <c r="G536" s="57"/>
      <c r="H536" s="57"/>
      <c r="I536" s="36"/>
      <c r="J536" s="35"/>
      <c r="K536" s="35" t="s">
        <v>1228</v>
      </c>
      <c r="L536" s="35" t="s">
        <v>1229</v>
      </c>
      <c r="M536" s="35" t="s">
        <v>2107</v>
      </c>
      <c r="N536" s="35" t="s">
        <v>1231</v>
      </c>
      <c r="O536" s="35" t="s">
        <v>2108</v>
      </c>
      <c r="P536" s="35" t="s">
        <v>2094</v>
      </c>
      <c r="Q536" s="35"/>
      <c r="R536" s="50"/>
    </row>
    <row r="537" ht="64.5" customHeight="1" spans="1:18">
      <c r="A537" s="33"/>
      <c r="B537" s="37"/>
      <c r="C537" s="35" t="s">
        <v>2109</v>
      </c>
      <c r="D537" s="35" t="s">
        <v>1187</v>
      </c>
      <c r="E537" s="35" t="s">
        <v>2110</v>
      </c>
      <c r="F537" s="35" t="s">
        <v>2111</v>
      </c>
      <c r="G537" s="36" t="s">
        <v>583</v>
      </c>
      <c r="H537" s="36" t="s">
        <v>583</v>
      </c>
      <c r="I537" s="36"/>
      <c r="J537" s="35" t="s">
        <v>2112</v>
      </c>
      <c r="K537" s="35" t="s">
        <v>1191</v>
      </c>
      <c r="L537" s="35" t="s">
        <v>1192</v>
      </c>
      <c r="M537" s="35" t="s">
        <v>2113</v>
      </c>
      <c r="N537" s="35" t="s">
        <v>1194</v>
      </c>
      <c r="O537" s="35" t="s">
        <v>1254</v>
      </c>
      <c r="P537" s="35" t="s">
        <v>1483</v>
      </c>
      <c r="Q537" s="35"/>
      <c r="R537" s="50"/>
    </row>
    <row r="538" ht="64.5" customHeight="1" spans="1:18">
      <c r="A538" s="33"/>
      <c r="B538" s="37"/>
      <c r="C538" s="35"/>
      <c r="D538" s="35"/>
      <c r="E538" s="35"/>
      <c r="F538" s="35"/>
      <c r="G538" s="36"/>
      <c r="H538" s="36"/>
      <c r="I538" s="36"/>
      <c r="J538" s="35"/>
      <c r="K538" s="35" t="s">
        <v>1191</v>
      </c>
      <c r="L538" s="35" t="s">
        <v>1210</v>
      </c>
      <c r="M538" s="35" t="s">
        <v>2114</v>
      </c>
      <c r="N538" s="35" t="s">
        <v>1223</v>
      </c>
      <c r="O538" s="35" t="s">
        <v>2115</v>
      </c>
      <c r="P538" s="35"/>
      <c r="Q538" s="35"/>
      <c r="R538" s="50"/>
    </row>
    <row r="539" ht="64.5" customHeight="1" spans="1:18">
      <c r="A539" s="33"/>
      <c r="B539" s="37"/>
      <c r="C539" s="35"/>
      <c r="D539" s="35"/>
      <c r="E539" s="35"/>
      <c r="F539" s="35"/>
      <c r="G539" s="36"/>
      <c r="H539" s="36"/>
      <c r="I539" s="36"/>
      <c r="J539" s="35"/>
      <c r="K539" s="35" t="s">
        <v>1191</v>
      </c>
      <c r="L539" s="35" t="s">
        <v>1219</v>
      </c>
      <c r="M539" s="35" t="s">
        <v>2116</v>
      </c>
      <c r="N539" s="35" t="s">
        <v>1223</v>
      </c>
      <c r="O539" s="35" t="s">
        <v>2117</v>
      </c>
      <c r="P539" s="35"/>
      <c r="Q539" s="35"/>
      <c r="R539" s="50"/>
    </row>
    <row r="540" ht="64.5" customHeight="1" spans="1:18">
      <c r="A540" s="33"/>
      <c r="B540" s="37"/>
      <c r="C540" s="35"/>
      <c r="D540" s="35"/>
      <c r="E540" s="35"/>
      <c r="F540" s="35"/>
      <c r="G540" s="36"/>
      <c r="H540" s="36"/>
      <c r="I540" s="36"/>
      <c r="J540" s="35"/>
      <c r="K540" s="35" t="s">
        <v>1191</v>
      </c>
      <c r="L540" s="35" t="s">
        <v>1219</v>
      </c>
      <c r="M540" s="35" t="s">
        <v>2118</v>
      </c>
      <c r="N540" s="35" t="s">
        <v>1223</v>
      </c>
      <c r="O540" s="35" t="s">
        <v>2119</v>
      </c>
      <c r="P540" s="35"/>
      <c r="Q540" s="35"/>
      <c r="R540" s="50"/>
    </row>
    <row r="541" ht="64.5" customHeight="1" spans="1:18">
      <c r="A541" s="33"/>
      <c r="B541" s="37"/>
      <c r="C541" s="35"/>
      <c r="D541" s="35"/>
      <c r="E541" s="35"/>
      <c r="F541" s="35"/>
      <c r="G541" s="36"/>
      <c r="H541" s="36"/>
      <c r="I541" s="36"/>
      <c r="J541" s="35"/>
      <c r="K541" s="35" t="s">
        <v>1202</v>
      </c>
      <c r="L541" s="35" t="s">
        <v>1203</v>
      </c>
      <c r="M541" s="35" t="s">
        <v>2120</v>
      </c>
      <c r="N541" s="35" t="s">
        <v>1194</v>
      </c>
      <c r="O541" s="35" t="s">
        <v>2121</v>
      </c>
      <c r="P541" s="35" t="s">
        <v>1952</v>
      </c>
      <c r="Q541" s="35"/>
      <c r="R541" s="50"/>
    </row>
    <row r="542" ht="64.5" customHeight="1" spans="1:18">
      <c r="A542" s="33"/>
      <c r="B542" s="37"/>
      <c r="C542" s="35"/>
      <c r="D542" s="35"/>
      <c r="E542" s="35"/>
      <c r="F542" s="35"/>
      <c r="G542" s="36"/>
      <c r="H542" s="36"/>
      <c r="I542" s="36"/>
      <c r="J542" s="35"/>
      <c r="K542" s="35" t="s">
        <v>1202</v>
      </c>
      <c r="L542" s="35" t="s">
        <v>1339</v>
      </c>
      <c r="M542" s="35" t="s">
        <v>2122</v>
      </c>
      <c r="N542" s="35" t="s">
        <v>1223</v>
      </c>
      <c r="O542" s="35" t="s">
        <v>2123</v>
      </c>
      <c r="P542" s="35"/>
      <c r="Q542" s="35"/>
      <c r="R542" s="50"/>
    </row>
    <row r="543" ht="64.5" customHeight="1" spans="1:18">
      <c r="A543" s="33"/>
      <c r="B543" s="37"/>
      <c r="C543" s="35"/>
      <c r="D543" s="35"/>
      <c r="E543" s="35"/>
      <c r="F543" s="35"/>
      <c r="G543" s="36"/>
      <c r="H543" s="36"/>
      <c r="I543" s="36"/>
      <c r="J543" s="35"/>
      <c r="K543" s="35" t="s">
        <v>1228</v>
      </c>
      <c r="L543" s="35" t="s">
        <v>1229</v>
      </c>
      <c r="M543" s="35" t="s">
        <v>2124</v>
      </c>
      <c r="N543" s="35" t="s">
        <v>1231</v>
      </c>
      <c r="O543" s="35" t="s">
        <v>2125</v>
      </c>
      <c r="P543" s="35" t="s">
        <v>1263</v>
      </c>
      <c r="Q543" s="35"/>
      <c r="R543" s="50"/>
    </row>
    <row r="544" ht="64.5" customHeight="1" spans="1:18">
      <c r="A544" s="33"/>
      <c r="B544" s="37"/>
      <c r="C544" s="35" t="s">
        <v>2126</v>
      </c>
      <c r="D544" s="35" t="s">
        <v>1187</v>
      </c>
      <c r="E544" s="35" t="s">
        <v>2127</v>
      </c>
      <c r="F544" s="35" t="s">
        <v>2111</v>
      </c>
      <c r="G544" s="36" t="s">
        <v>585</v>
      </c>
      <c r="H544" s="36" t="s">
        <v>585</v>
      </c>
      <c r="I544" s="36"/>
      <c r="J544" s="35" t="s">
        <v>2128</v>
      </c>
      <c r="K544" s="35" t="s">
        <v>1191</v>
      </c>
      <c r="L544" s="35" t="s">
        <v>1192</v>
      </c>
      <c r="M544" s="35" t="s">
        <v>2129</v>
      </c>
      <c r="N544" s="35" t="s">
        <v>1194</v>
      </c>
      <c r="O544" s="35" t="s">
        <v>2130</v>
      </c>
      <c r="P544" s="35" t="s">
        <v>2131</v>
      </c>
      <c r="Q544" s="35"/>
      <c r="R544" s="50"/>
    </row>
    <row r="545" ht="64.5" customHeight="1" spans="1:18">
      <c r="A545" s="33"/>
      <c r="B545" s="37"/>
      <c r="C545" s="35"/>
      <c r="D545" s="35"/>
      <c r="E545" s="35"/>
      <c r="F545" s="35"/>
      <c r="G545" s="36"/>
      <c r="H545" s="36"/>
      <c r="I545" s="36"/>
      <c r="J545" s="35"/>
      <c r="K545" s="35" t="s">
        <v>1191</v>
      </c>
      <c r="L545" s="35" t="s">
        <v>1210</v>
      </c>
      <c r="M545" s="35" t="s">
        <v>2132</v>
      </c>
      <c r="N545" s="35" t="s">
        <v>1223</v>
      </c>
      <c r="O545" s="35" t="s">
        <v>2133</v>
      </c>
      <c r="P545" s="35"/>
      <c r="Q545" s="35"/>
      <c r="R545" s="50"/>
    </row>
    <row r="546" ht="80.25" customHeight="1" spans="1:18">
      <c r="A546" s="33"/>
      <c r="B546" s="37"/>
      <c r="C546" s="35"/>
      <c r="D546" s="35"/>
      <c r="E546" s="35"/>
      <c r="F546" s="35"/>
      <c r="G546" s="36"/>
      <c r="H546" s="36"/>
      <c r="I546" s="36"/>
      <c r="J546" s="35"/>
      <c r="K546" s="35" t="s">
        <v>1191</v>
      </c>
      <c r="L546" s="35" t="s">
        <v>1219</v>
      </c>
      <c r="M546" s="35" t="s">
        <v>2134</v>
      </c>
      <c r="N546" s="35" t="s">
        <v>1223</v>
      </c>
      <c r="O546" s="35" t="s">
        <v>2135</v>
      </c>
      <c r="P546" s="35"/>
      <c r="Q546" s="35"/>
      <c r="R546" s="50"/>
    </row>
    <row r="547" ht="64.5" customHeight="1" spans="1:18">
      <c r="A547" s="33"/>
      <c r="B547" s="37"/>
      <c r="C547" s="35"/>
      <c r="D547" s="35"/>
      <c r="E547" s="35"/>
      <c r="F547" s="35"/>
      <c r="G547" s="36"/>
      <c r="H547" s="36"/>
      <c r="I547" s="36"/>
      <c r="J547" s="35"/>
      <c r="K547" s="35" t="s">
        <v>1202</v>
      </c>
      <c r="L547" s="35" t="s">
        <v>1203</v>
      </c>
      <c r="M547" s="35" t="s">
        <v>2136</v>
      </c>
      <c r="N547" s="35" t="s">
        <v>1223</v>
      </c>
      <c r="O547" s="35" t="s">
        <v>2137</v>
      </c>
      <c r="P547" s="35"/>
      <c r="Q547" s="35"/>
      <c r="R547" s="50"/>
    </row>
    <row r="548" ht="64.5" customHeight="1" spans="1:18">
      <c r="A548" s="33"/>
      <c r="B548" s="37"/>
      <c r="C548" s="35"/>
      <c r="D548" s="35"/>
      <c r="E548" s="35"/>
      <c r="F548" s="35"/>
      <c r="G548" s="36"/>
      <c r="H548" s="36"/>
      <c r="I548" s="36"/>
      <c r="J548" s="35"/>
      <c r="K548" s="35" t="s">
        <v>1202</v>
      </c>
      <c r="L548" s="35" t="s">
        <v>1339</v>
      </c>
      <c r="M548" s="35" t="s">
        <v>2138</v>
      </c>
      <c r="N548" s="35" t="s">
        <v>1223</v>
      </c>
      <c r="O548" s="35" t="s">
        <v>1552</v>
      </c>
      <c r="P548" s="35"/>
      <c r="Q548" s="35"/>
      <c r="R548" s="50"/>
    </row>
    <row r="549" spans="1:18">
      <c r="A549" s="33"/>
      <c r="B549" s="37"/>
      <c r="C549" s="35" t="s">
        <v>2139</v>
      </c>
      <c r="D549" s="35" t="s">
        <v>1187</v>
      </c>
      <c r="E549" s="35" t="s">
        <v>2140</v>
      </c>
      <c r="F549" s="35" t="s">
        <v>2141</v>
      </c>
      <c r="G549" s="36" t="s">
        <v>587</v>
      </c>
      <c r="H549" s="36" t="s">
        <v>587</v>
      </c>
      <c r="I549" s="36"/>
      <c r="J549" s="35" t="s">
        <v>2142</v>
      </c>
      <c r="K549" s="35" t="s">
        <v>1191</v>
      </c>
      <c r="L549" s="35" t="s">
        <v>1192</v>
      </c>
      <c r="M549" s="35" t="s">
        <v>2143</v>
      </c>
      <c r="N549" s="35" t="s">
        <v>1194</v>
      </c>
      <c r="O549" s="35" t="s">
        <v>1285</v>
      </c>
      <c r="P549" s="35" t="s">
        <v>2144</v>
      </c>
      <c r="Q549" s="35"/>
      <c r="R549" s="50"/>
    </row>
    <row r="550" spans="1:18">
      <c r="A550" s="33"/>
      <c r="B550" s="37"/>
      <c r="C550" s="35"/>
      <c r="D550" s="35"/>
      <c r="E550" s="35"/>
      <c r="F550" s="35"/>
      <c r="G550" s="36"/>
      <c r="H550" s="36"/>
      <c r="I550" s="36"/>
      <c r="J550" s="35"/>
      <c r="K550" s="35" t="s">
        <v>1191</v>
      </c>
      <c r="L550" s="35" t="s">
        <v>1192</v>
      </c>
      <c r="M550" s="35" t="s">
        <v>2145</v>
      </c>
      <c r="N550" s="35" t="s">
        <v>1269</v>
      </c>
      <c r="O550" s="35" t="s">
        <v>1367</v>
      </c>
      <c r="P550" s="35" t="s">
        <v>1354</v>
      </c>
      <c r="Q550" s="35"/>
      <c r="R550" s="50"/>
    </row>
    <row r="551" ht="22.5" spans="1:18">
      <c r="A551" s="33"/>
      <c r="B551" s="37"/>
      <c r="C551" s="35"/>
      <c r="D551" s="35"/>
      <c r="E551" s="35"/>
      <c r="F551" s="35"/>
      <c r="G551" s="36"/>
      <c r="H551" s="36"/>
      <c r="I551" s="36"/>
      <c r="J551" s="35"/>
      <c r="K551" s="35" t="s">
        <v>1191</v>
      </c>
      <c r="L551" s="35" t="s">
        <v>1192</v>
      </c>
      <c r="M551" s="35" t="s">
        <v>2146</v>
      </c>
      <c r="N551" s="35" t="s">
        <v>1194</v>
      </c>
      <c r="O551" s="35" t="s">
        <v>1285</v>
      </c>
      <c r="P551" s="35" t="s">
        <v>1403</v>
      </c>
      <c r="Q551" s="35"/>
      <c r="R551" s="50"/>
    </row>
    <row r="552" ht="33.75" spans="1:18">
      <c r="A552" s="33"/>
      <c r="B552" s="37"/>
      <c r="C552" s="35"/>
      <c r="D552" s="35"/>
      <c r="E552" s="35"/>
      <c r="F552" s="35"/>
      <c r="G552" s="36"/>
      <c r="H552" s="36"/>
      <c r="I552" s="36"/>
      <c r="J552" s="35"/>
      <c r="K552" s="35" t="s">
        <v>1191</v>
      </c>
      <c r="L552" s="35" t="s">
        <v>1192</v>
      </c>
      <c r="M552" s="35" t="s">
        <v>2147</v>
      </c>
      <c r="N552" s="35" t="s">
        <v>1194</v>
      </c>
      <c r="O552" s="35" t="s">
        <v>1198</v>
      </c>
      <c r="P552" s="35" t="s">
        <v>1270</v>
      </c>
      <c r="Q552" s="35"/>
      <c r="R552" s="50"/>
    </row>
    <row r="553" ht="22.5" spans="1:18">
      <c r="A553" s="33"/>
      <c r="B553" s="37"/>
      <c r="C553" s="35"/>
      <c r="D553" s="35"/>
      <c r="E553" s="35"/>
      <c r="F553" s="35"/>
      <c r="G553" s="36"/>
      <c r="H553" s="36"/>
      <c r="I553" s="36"/>
      <c r="J553" s="35"/>
      <c r="K553" s="35" t="s">
        <v>1191</v>
      </c>
      <c r="L553" s="35" t="s">
        <v>1192</v>
      </c>
      <c r="M553" s="35" t="s">
        <v>2148</v>
      </c>
      <c r="N553" s="35" t="s">
        <v>1194</v>
      </c>
      <c r="O553" s="35" t="s">
        <v>1385</v>
      </c>
      <c r="P553" s="35" t="s">
        <v>1255</v>
      </c>
      <c r="Q553" s="35"/>
      <c r="R553" s="50"/>
    </row>
    <row r="554" ht="51" customHeight="1" spans="1:18">
      <c r="A554" s="33"/>
      <c r="B554" s="37"/>
      <c r="C554" s="35"/>
      <c r="D554" s="35"/>
      <c r="E554" s="35"/>
      <c r="F554" s="35"/>
      <c r="G554" s="36"/>
      <c r="H554" s="36"/>
      <c r="I554" s="36"/>
      <c r="J554" s="35"/>
      <c r="K554" s="35" t="s">
        <v>1191</v>
      </c>
      <c r="L554" s="35" t="s">
        <v>1210</v>
      </c>
      <c r="M554" s="35" t="s">
        <v>2149</v>
      </c>
      <c r="N554" s="35" t="s">
        <v>1223</v>
      </c>
      <c r="O554" s="35" t="s">
        <v>2150</v>
      </c>
      <c r="P554" s="35"/>
      <c r="Q554" s="35"/>
      <c r="R554" s="50"/>
    </row>
    <row r="555" ht="22.5" spans="1:18">
      <c r="A555" s="33"/>
      <c r="B555" s="37"/>
      <c r="C555" s="35"/>
      <c r="D555" s="35"/>
      <c r="E555" s="35"/>
      <c r="F555" s="35"/>
      <c r="G555" s="36"/>
      <c r="H555" s="36"/>
      <c r="I555" s="36"/>
      <c r="J555" s="35"/>
      <c r="K555" s="35" t="s">
        <v>1191</v>
      </c>
      <c r="L555" s="35" t="s">
        <v>1219</v>
      </c>
      <c r="M555" s="35" t="s">
        <v>2151</v>
      </c>
      <c r="N555" s="35" t="s">
        <v>1223</v>
      </c>
      <c r="O555" s="35" t="s">
        <v>2152</v>
      </c>
      <c r="P555" s="35"/>
      <c r="Q555" s="35"/>
      <c r="R555" s="50"/>
    </row>
    <row r="556" spans="1:18">
      <c r="A556" s="33"/>
      <c r="B556" s="37"/>
      <c r="C556" s="35"/>
      <c r="D556" s="35"/>
      <c r="E556" s="35"/>
      <c r="F556" s="35"/>
      <c r="G556" s="36"/>
      <c r="H556" s="36"/>
      <c r="I556" s="36"/>
      <c r="J556" s="35"/>
      <c r="K556" s="35" t="s">
        <v>1191</v>
      </c>
      <c r="L556" s="35" t="s">
        <v>1219</v>
      </c>
      <c r="M556" s="35" t="s">
        <v>2153</v>
      </c>
      <c r="N556" s="35" t="s">
        <v>1223</v>
      </c>
      <c r="O556" s="35" t="s">
        <v>2154</v>
      </c>
      <c r="P556" s="35"/>
      <c r="Q556" s="35"/>
      <c r="R556" s="50"/>
    </row>
    <row r="557" ht="45" spans="1:18">
      <c r="A557" s="33"/>
      <c r="B557" s="37"/>
      <c r="C557" s="35"/>
      <c r="D557" s="35"/>
      <c r="E557" s="35"/>
      <c r="F557" s="35"/>
      <c r="G557" s="36"/>
      <c r="H557" s="36"/>
      <c r="I557" s="36"/>
      <c r="J557" s="35"/>
      <c r="K557" s="35" t="s">
        <v>1191</v>
      </c>
      <c r="L557" s="35" t="s">
        <v>1210</v>
      </c>
      <c r="M557" s="35" t="s">
        <v>2155</v>
      </c>
      <c r="N557" s="35" t="s">
        <v>1223</v>
      </c>
      <c r="O557" s="35" t="s">
        <v>2156</v>
      </c>
      <c r="P557" s="35"/>
      <c r="Q557" s="35"/>
      <c r="R557" s="50"/>
    </row>
    <row r="558" spans="1:18">
      <c r="A558" s="33"/>
      <c r="B558" s="37"/>
      <c r="C558" s="35"/>
      <c r="D558" s="35"/>
      <c r="E558" s="35"/>
      <c r="F558" s="35"/>
      <c r="G558" s="36"/>
      <c r="H558" s="36"/>
      <c r="I558" s="36"/>
      <c r="J558" s="35"/>
      <c r="K558" s="35" t="s">
        <v>1191</v>
      </c>
      <c r="L558" s="35" t="s">
        <v>1210</v>
      </c>
      <c r="M558" s="35" t="s">
        <v>2157</v>
      </c>
      <c r="N558" s="35" t="s">
        <v>1194</v>
      </c>
      <c r="O558" s="35" t="s">
        <v>1322</v>
      </c>
      <c r="P558" s="35" t="s">
        <v>1213</v>
      </c>
      <c r="Q558" s="35"/>
      <c r="R558" s="50"/>
    </row>
    <row r="559" spans="1:18">
      <c r="A559" s="33"/>
      <c r="B559" s="37"/>
      <c r="C559" s="35"/>
      <c r="D559" s="35"/>
      <c r="E559" s="35"/>
      <c r="F559" s="35"/>
      <c r="G559" s="36"/>
      <c r="H559" s="36"/>
      <c r="I559" s="36"/>
      <c r="J559" s="35"/>
      <c r="K559" s="35" t="s">
        <v>1191</v>
      </c>
      <c r="L559" s="35" t="s">
        <v>1219</v>
      </c>
      <c r="M559" s="35" t="s">
        <v>2158</v>
      </c>
      <c r="N559" s="35" t="s">
        <v>1223</v>
      </c>
      <c r="O559" s="35" t="s">
        <v>2152</v>
      </c>
      <c r="P559" s="35"/>
      <c r="Q559" s="35"/>
      <c r="R559" s="50"/>
    </row>
    <row r="560" ht="56.25" spans="1:18">
      <c r="A560" s="33"/>
      <c r="B560" s="37"/>
      <c r="C560" s="35"/>
      <c r="D560" s="35"/>
      <c r="E560" s="35"/>
      <c r="F560" s="35"/>
      <c r="G560" s="36"/>
      <c r="H560" s="36"/>
      <c r="I560" s="36"/>
      <c r="J560" s="35"/>
      <c r="K560" s="35" t="s">
        <v>1202</v>
      </c>
      <c r="L560" s="35" t="s">
        <v>1203</v>
      </c>
      <c r="M560" s="35" t="s">
        <v>2159</v>
      </c>
      <c r="N560" s="35" t="s">
        <v>1223</v>
      </c>
      <c r="O560" s="35" t="s">
        <v>2160</v>
      </c>
      <c r="P560" s="35"/>
      <c r="Q560" s="35"/>
      <c r="R560" s="50"/>
    </row>
    <row r="561" ht="22.5" spans="1:18">
      <c r="A561" s="33"/>
      <c r="B561" s="37"/>
      <c r="C561" s="35"/>
      <c r="D561" s="35"/>
      <c r="E561" s="35"/>
      <c r="F561" s="35"/>
      <c r="G561" s="36"/>
      <c r="H561" s="36"/>
      <c r="I561" s="36"/>
      <c r="J561" s="35"/>
      <c r="K561" s="35" t="s">
        <v>1225</v>
      </c>
      <c r="L561" s="35" t="s">
        <v>1226</v>
      </c>
      <c r="M561" s="35" t="s">
        <v>2161</v>
      </c>
      <c r="N561" s="35" t="s">
        <v>1194</v>
      </c>
      <c r="O561" s="35" t="s">
        <v>1221</v>
      </c>
      <c r="P561" s="35" t="s">
        <v>1213</v>
      </c>
      <c r="Q561" s="35"/>
      <c r="R561" s="50"/>
    </row>
    <row r="562" spans="1:18">
      <c r="A562" s="33"/>
      <c r="B562" s="37"/>
      <c r="C562" s="35" t="s">
        <v>2162</v>
      </c>
      <c r="D562" s="35" t="s">
        <v>1187</v>
      </c>
      <c r="E562" s="35" t="s">
        <v>2140</v>
      </c>
      <c r="F562" s="35" t="s">
        <v>2141</v>
      </c>
      <c r="G562" s="36" t="s">
        <v>428</v>
      </c>
      <c r="H562" s="36" t="s">
        <v>428</v>
      </c>
      <c r="I562" s="36"/>
      <c r="J562" s="35" t="s">
        <v>2163</v>
      </c>
      <c r="K562" s="35" t="s">
        <v>1191</v>
      </c>
      <c r="L562" s="35" t="s">
        <v>1192</v>
      </c>
      <c r="M562" s="35" t="s">
        <v>2164</v>
      </c>
      <c r="N562" s="35" t="s">
        <v>1586</v>
      </c>
      <c r="O562" s="35">
        <v>535000</v>
      </c>
      <c r="P562" s="35" t="s">
        <v>2165</v>
      </c>
      <c r="Q562" s="35"/>
      <c r="R562" s="50"/>
    </row>
    <row r="563" ht="56.25" spans="1:18">
      <c r="A563" s="33"/>
      <c r="B563" s="37"/>
      <c r="C563" s="35"/>
      <c r="D563" s="35"/>
      <c r="E563" s="35"/>
      <c r="F563" s="35"/>
      <c r="G563" s="36"/>
      <c r="H563" s="36"/>
      <c r="I563" s="36"/>
      <c r="J563" s="35"/>
      <c r="K563" s="35" t="s">
        <v>1191</v>
      </c>
      <c r="L563" s="35" t="s">
        <v>1210</v>
      </c>
      <c r="M563" s="35" t="s">
        <v>2166</v>
      </c>
      <c r="N563" s="35" t="s">
        <v>1223</v>
      </c>
      <c r="O563" s="35" t="s">
        <v>2167</v>
      </c>
      <c r="P563" s="35"/>
      <c r="Q563" s="35"/>
      <c r="R563" s="50"/>
    </row>
    <row r="564" ht="45" spans="1:18">
      <c r="A564" s="33"/>
      <c r="B564" s="37"/>
      <c r="C564" s="35"/>
      <c r="D564" s="35"/>
      <c r="E564" s="35"/>
      <c r="F564" s="35"/>
      <c r="G564" s="36"/>
      <c r="H564" s="36"/>
      <c r="I564" s="36"/>
      <c r="J564" s="35"/>
      <c r="K564" s="35" t="s">
        <v>1191</v>
      </c>
      <c r="L564" s="35" t="s">
        <v>1219</v>
      </c>
      <c r="M564" s="35" t="s">
        <v>2168</v>
      </c>
      <c r="N564" s="35" t="s">
        <v>1223</v>
      </c>
      <c r="O564" s="35" t="s">
        <v>2169</v>
      </c>
      <c r="P564" s="35"/>
      <c r="Q564" s="35"/>
      <c r="R564" s="50"/>
    </row>
    <row r="565" spans="1:18">
      <c r="A565" s="33"/>
      <c r="B565" s="37"/>
      <c r="C565" s="35"/>
      <c r="D565" s="35"/>
      <c r="E565" s="35"/>
      <c r="F565" s="35"/>
      <c r="G565" s="36"/>
      <c r="H565" s="36"/>
      <c r="I565" s="36"/>
      <c r="J565" s="35"/>
      <c r="K565" s="35" t="s">
        <v>1228</v>
      </c>
      <c r="L565" s="35" t="s">
        <v>1229</v>
      </c>
      <c r="M565" s="35" t="s">
        <v>2170</v>
      </c>
      <c r="N565" s="35" t="s">
        <v>1575</v>
      </c>
      <c r="O565" s="35">
        <v>15</v>
      </c>
      <c r="P565" s="35" t="s">
        <v>2171</v>
      </c>
      <c r="Q565" s="35"/>
      <c r="R565" s="50"/>
    </row>
    <row r="566" ht="135" spans="1:18">
      <c r="A566" s="33"/>
      <c r="B566" s="37"/>
      <c r="C566" s="35"/>
      <c r="D566" s="35"/>
      <c r="E566" s="35"/>
      <c r="F566" s="35"/>
      <c r="G566" s="36"/>
      <c r="H566" s="36"/>
      <c r="I566" s="36"/>
      <c r="J566" s="35"/>
      <c r="K566" s="35" t="s">
        <v>1202</v>
      </c>
      <c r="L566" s="35" t="s">
        <v>1875</v>
      </c>
      <c r="M566" s="35" t="s">
        <v>2172</v>
      </c>
      <c r="N566" s="35" t="s">
        <v>1223</v>
      </c>
      <c r="O566" s="35" t="s">
        <v>2173</v>
      </c>
      <c r="P566" s="35"/>
      <c r="Q566" s="35"/>
      <c r="R566" s="50"/>
    </row>
    <row r="567" ht="78.75" spans="1:18">
      <c r="A567" s="33"/>
      <c r="B567" s="37"/>
      <c r="C567" s="35"/>
      <c r="D567" s="35"/>
      <c r="E567" s="35"/>
      <c r="F567" s="35"/>
      <c r="G567" s="36"/>
      <c r="H567" s="36"/>
      <c r="I567" s="36"/>
      <c r="J567" s="35"/>
      <c r="K567" s="35" t="s">
        <v>1202</v>
      </c>
      <c r="L567" s="35" t="s">
        <v>1875</v>
      </c>
      <c r="M567" s="35" t="s">
        <v>2174</v>
      </c>
      <c r="N567" s="35" t="s">
        <v>1223</v>
      </c>
      <c r="O567" s="35" t="s">
        <v>2175</v>
      </c>
      <c r="P567" s="35"/>
      <c r="Q567" s="35"/>
      <c r="R567" s="50"/>
    </row>
    <row r="568" spans="1:18">
      <c r="A568" s="33"/>
      <c r="B568" s="37"/>
      <c r="C568" s="35" t="s">
        <v>2176</v>
      </c>
      <c r="D568" s="35" t="s">
        <v>1187</v>
      </c>
      <c r="E568" s="35" t="s">
        <v>2140</v>
      </c>
      <c r="F568" s="35" t="s">
        <v>2141</v>
      </c>
      <c r="G568" s="36" t="s">
        <v>590</v>
      </c>
      <c r="H568" s="36" t="s">
        <v>590</v>
      </c>
      <c r="I568" s="36"/>
      <c r="J568" s="35" t="s">
        <v>2177</v>
      </c>
      <c r="K568" s="35" t="s">
        <v>1191</v>
      </c>
      <c r="L568" s="35" t="s">
        <v>1192</v>
      </c>
      <c r="M568" s="35" t="s">
        <v>2178</v>
      </c>
      <c r="N568" s="35" t="s">
        <v>1194</v>
      </c>
      <c r="O568" s="35" t="s">
        <v>1498</v>
      </c>
      <c r="P568" s="35" t="s">
        <v>1373</v>
      </c>
      <c r="Q568" s="35"/>
      <c r="R568" s="50"/>
    </row>
    <row r="569" ht="45" spans="1:18">
      <c r="A569" s="33"/>
      <c r="B569" s="37"/>
      <c r="C569" s="35"/>
      <c r="D569" s="35"/>
      <c r="E569" s="35"/>
      <c r="F569" s="35"/>
      <c r="G569" s="36"/>
      <c r="H569" s="36"/>
      <c r="I569" s="36"/>
      <c r="J569" s="35"/>
      <c r="K569" s="35" t="s">
        <v>1191</v>
      </c>
      <c r="L569" s="35" t="s">
        <v>1219</v>
      </c>
      <c r="M569" s="35" t="s">
        <v>2179</v>
      </c>
      <c r="N569" s="35" t="s">
        <v>1223</v>
      </c>
      <c r="O569" s="35" t="s">
        <v>2180</v>
      </c>
      <c r="P569" s="35"/>
      <c r="Q569" s="35"/>
      <c r="R569" s="50"/>
    </row>
    <row r="570" ht="22.5" spans="1:18">
      <c r="A570" s="33"/>
      <c r="B570" s="37"/>
      <c r="C570" s="35"/>
      <c r="D570" s="35"/>
      <c r="E570" s="35"/>
      <c r="F570" s="35"/>
      <c r="G570" s="36"/>
      <c r="H570" s="36"/>
      <c r="I570" s="36"/>
      <c r="J570" s="35"/>
      <c r="K570" s="35" t="s">
        <v>1191</v>
      </c>
      <c r="L570" s="35" t="s">
        <v>1219</v>
      </c>
      <c r="M570" s="35" t="s">
        <v>2181</v>
      </c>
      <c r="N570" s="35" t="s">
        <v>1223</v>
      </c>
      <c r="O570" s="35" t="s">
        <v>2182</v>
      </c>
      <c r="P570" s="35"/>
      <c r="Q570" s="35"/>
      <c r="R570" s="50"/>
    </row>
    <row r="571" ht="33.75" spans="1:18">
      <c r="A571" s="33"/>
      <c r="B571" s="37"/>
      <c r="C571" s="35"/>
      <c r="D571" s="35"/>
      <c r="E571" s="35"/>
      <c r="F571" s="35"/>
      <c r="G571" s="36"/>
      <c r="H571" s="36"/>
      <c r="I571" s="36"/>
      <c r="J571" s="35"/>
      <c r="K571" s="35" t="s">
        <v>1191</v>
      </c>
      <c r="L571" s="35" t="s">
        <v>1210</v>
      </c>
      <c r="M571" s="35" t="s">
        <v>2183</v>
      </c>
      <c r="N571" s="35" t="s">
        <v>1223</v>
      </c>
      <c r="O571" s="35" t="s">
        <v>2184</v>
      </c>
      <c r="P571" s="35"/>
      <c r="Q571" s="35"/>
      <c r="R571" s="50"/>
    </row>
    <row r="572" ht="22.5" spans="1:18">
      <c r="A572" s="33"/>
      <c r="B572" s="37"/>
      <c r="C572" s="35"/>
      <c r="D572" s="35"/>
      <c r="E572" s="35"/>
      <c r="F572" s="35"/>
      <c r="G572" s="36"/>
      <c r="H572" s="36"/>
      <c r="I572" s="36"/>
      <c r="J572" s="35"/>
      <c r="K572" s="35" t="s">
        <v>1191</v>
      </c>
      <c r="L572" s="35" t="s">
        <v>1210</v>
      </c>
      <c r="M572" s="35" t="s">
        <v>2185</v>
      </c>
      <c r="N572" s="35" t="s">
        <v>1194</v>
      </c>
      <c r="O572" s="35" t="s">
        <v>2186</v>
      </c>
      <c r="P572" s="35" t="s">
        <v>1213</v>
      </c>
      <c r="Q572" s="35"/>
      <c r="R572" s="50"/>
    </row>
    <row r="573" spans="1:18">
      <c r="A573" s="33"/>
      <c r="B573" s="37"/>
      <c r="C573" s="35"/>
      <c r="D573" s="35"/>
      <c r="E573" s="35"/>
      <c r="F573" s="35"/>
      <c r="G573" s="36"/>
      <c r="H573" s="36"/>
      <c r="I573" s="36"/>
      <c r="J573" s="35"/>
      <c r="K573" s="35" t="s">
        <v>1191</v>
      </c>
      <c r="L573" s="35" t="s">
        <v>1192</v>
      </c>
      <c r="M573" s="35" t="s">
        <v>2187</v>
      </c>
      <c r="N573" s="35" t="s">
        <v>1194</v>
      </c>
      <c r="O573" s="35" t="s">
        <v>1428</v>
      </c>
      <c r="P573" s="35" t="s">
        <v>1985</v>
      </c>
      <c r="Q573" s="35"/>
      <c r="R573" s="50"/>
    </row>
    <row r="574" spans="1:18">
      <c r="A574" s="33"/>
      <c r="B574" s="37"/>
      <c r="C574" s="35"/>
      <c r="D574" s="35"/>
      <c r="E574" s="35"/>
      <c r="F574" s="35"/>
      <c r="G574" s="36"/>
      <c r="H574" s="36"/>
      <c r="I574" s="36"/>
      <c r="J574" s="35"/>
      <c r="K574" s="35" t="s">
        <v>1191</v>
      </c>
      <c r="L574" s="35" t="s">
        <v>1192</v>
      </c>
      <c r="M574" s="35" t="s">
        <v>2188</v>
      </c>
      <c r="N574" s="35" t="s">
        <v>1194</v>
      </c>
      <c r="O574" s="35" t="s">
        <v>2189</v>
      </c>
      <c r="P574" s="35" t="s">
        <v>1483</v>
      </c>
      <c r="Q574" s="35"/>
      <c r="R574" s="50"/>
    </row>
    <row r="575" ht="78.75" spans="1:18">
      <c r="A575" s="33"/>
      <c r="B575" s="37"/>
      <c r="C575" s="35"/>
      <c r="D575" s="35"/>
      <c r="E575" s="35"/>
      <c r="F575" s="35"/>
      <c r="G575" s="36"/>
      <c r="H575" s="36"/>
      <c r="I575" s="36"/>
      <c r="J575" s="35"/>
      <c r="K575" s="35" t="s">
        <v>1202</v>
      </c>
      <c r="L575" s="35" t="s">
        <v>1203</v>
      </c>
      <c r="M575" s="35" t="s">
        <v>2190</v>
      </c>
      <c r="N575" s="35" t="s">
        <v>1223</v>
      </c>
      <c r="O575" s="35" t="s">
        <v>2191</v>
      </c>
      <c r="P575" s="35"/>
      <c r="Q575" s="35"/>
      <c r="R575" s="50"/>
    </row>
    <row r="576" ht="56.25" spans="1:18">
      <c r="A576" s="33"/>
      <c r="B576" s="37"/>
      <c r="C576" s="35"/>
      <c r="D576" s="35"/>
      <c r="E576" s="35"/>
      <c r="F576" s="35"/>
      <c r="G576" s="36"/>
      <c r="H576" s="36"/>
      <c r="I576" s="36"/>
      <c r="J576" s="35"/>
      <c r="K576" s="35" t="s">
        <v>1202</v>
      </c>
      <c r="L576" s="35" t="s">
        <v>1203</v>
      </c>
      <c r="M576" s="35" t="s">
        <v>2192</v>
      </c>
      <c r="N576" s="35" t="s">
        <v>1223</v>
      </c>
      <c r="O576" s="35" t="s">
        <v>2193</v>
      </c>
      <c r="P576" s="35"/>
      <c r="Q576" s="35"/>
      <c r="R576" s="50"/>
    </row>
    <row r="577" ht="22.5" spans="1:18">
      <c r="A577" s="33"/>
      <c r="B577" s="37"/>
      <c r="C577" s="35"/>
      <c r="D577" s="35"/>
      <c r="E577" s="35"/>
      <c r="F577" s="35"/>
      <c r="G577" s="36"/>
      <c r="H577" s="36"/>
      <c r="I577" s="36"/>
      <c r="J577" s="35"/>
      <c r="K577" s="35" t="s">
        <v>1225</v>
      </c>
      <c r="L577" s="35" t="s">
        <v>1226</v>
      </c>
      <c r="M577" s="35" t="s">
        <v>2194</v>
      </c>
      <c r="N577" s="35" t="s">
        <v>1194</v>
      </c>
      <c r="O577" s="35" t="s">
        <v>1221</v>
      </c>
      <c r="P577" s="35" t="s">
        <v>1213</v>
      </c>
      <c r="Q577" s="35"/>
      <c r="R577" s="50"/>
    </row>
    <row r="578" ht="22.5" spans="1:18">
      <c r="A578" s="33"/>
      <c r="B578" s="37"/>
      <c r="C578" s="35"/>
      <c r="D578" s="35"/>
      <c r="E578" s="35"/>
      <c r="F578" s="35"/>
      <c r="G578" s="36"/>
      <c r="H578" s="36"/>
      <c r="I578" s="36"/>
      <c r="J578" s="35"/>
      <c r="K578" s="35" t="s">
        <v>1225</v>
      </c>
      <c r="L578" s="35" t="s">
        <v>1226</v>
      </c>
      <c r="M578" s="35" t="s">
        <v>2195</v>
      </c>
      <c r="N578" s="35" t="s">
        <v>1194</v>
      </c>
      <c r="O578" s="35" t="s">
        <v>1221</v>
      </c>
      <c r="P578" s="35" t="s">
        <v>1213</v>
      </c>
      <c r="Q578" s="35"/>
      <c r="R578" s="50"/>
    </row>
    <row r="579" spans="1:18">
      <c r="A579" s="33"/>
      <c r="B579" s="37"/>
      <c r="C579" s="35"/>
      <c r="D579" s="35"/>
      <c r="E579" s="35"/>
      <c r="F579" s="35"/>
      <c r="G579" s="36"/>
      <c r="H579" s="36"/>
      <c r="I579" s="36"/>
      <c r="J579" s="35"/>
      <c r="K579" s="35" t="s">
        <v>1228</v>
      </c>
      <c r="L579" s="35" t="s">
        <v>1229</v>
      </c>
      <c r="M579" s="35" t="s">
        <v>2196</v>
      </c>
      <c r="N579" s="35" t="s">
        <v>1231</v>
      </c>
      <c r="O579" s="35" t="s">
        <v>2197</v>
      </c>
      <c r="P579" s="35" t="s">
        <v>2198</v>
      </c>
      <c r="Q579" s="35"/>
      <c r="R579" s="50"/>
    </row>
    <row r="580" spans="1:18">
      <c r="A580" s="33"/>
      <c r="B580" s="37"/>
      <c r="C580" s="35"/>
      <c r="D580" s="35"/>
      <c r="E580" s="35"/>
      <c r="F580" s="35"/>
      <c r="G580" s="36"/>
      <c r="H580" s="36"/>
      <c r="I580" s="36"/>
      <c r="J580" s="35"/>
      <c r="K580" s="35" t="s">
        <v>1228</v>
      </c>
      <c r="L580" s="35" t="s">
        <v>1229</v>
      </c>
      <c r="M580" s="35" t="s">
        <v>2199</v>
      </c>
      <c r="N580" s="35" t="s">
        <v>1231</v>
      </c>
      <c r="O580" s="35" t="s">
        <v>2200</v>
      </c>
      <c r="P580" s="35" t="s">
        <v>1263</v>
      </c>
      <c r="Q580" s="35"/>
      <c r="R580" s="50"/>
    </row>
    <row r="581" spans="1:18">
      <c r="A581" s="33"/>
      <c r="B581" s="37"/>
      <c r="C581" s="35" t="s">
        <v>2201</v>
      </c>
      <c r="D581" s="35" t="s">
        <v>1187</v>
      </c>
      <c r="E581" s="35" t="s">
        <v>2202</v>
      </c>
      <c r="F581" s="35">
        <v>55569160</v>
      </c>
      <c r="G581" s="36" t="s">
        <v>592</v>
      </c>
      <c r="H581" s="36" t="s">
        <v>592</v>
      </c>
      <c r="I581" s="36"/>
      <c r="J581" s="35" t="s">
        <v>2203</v>
      </c>
      <c r="K581" s="35" t="s">
        <v>1191</v>
      </c>
      <c r="L581" s="35" t="s">
        <v>1192</v>
      </c>
      <c r="M581" s="35" t="s">
        <v>2204</v>
      </c>
      <c r="N581" s="35" t="s">
        <v>1194</v>
      </c>
      <c r="O581" s="35" t="s">
        <v>1421</v>
      </c>
      <c r="P581" s="35" t="s">
        <v>1658</v>
      </c>
      <c r="Q581" s="35"/>
      <c r="R581" s="50"/>
    </row>
    <row r="582" spans="1:18">
      <c r="A582" s="33"/>
      <c r="B582" s="37"/>
      <c r="C582" s="35"/>
      <c r="D582" s="35"/>
      <c r="E582" s="35"/>
      <c r="F582" s="35"/>
      <c r="G582" s="36"/>
      <c r="H582" s="36"/>
      <c r="I582" s="36"/>
      <c r="J582" s="35"/>
      <c r="K582" s="35" t="s">
        <v>1191</v>
      </c>
      <c r="L582" s="35" t="s">
        <v>1192</v>
      </c>
      <c r="M582" s="35" t="s">
        <v>2205</v>
      </c>
      <c r="N582" s="35" t="s">
        <v>1194</v>
      </c>
      <c r="O582" s="35" t="s">
        <v>1424</v>
      </c>
      <c r="P582" s="35" t="s">
        <v>1483</v>
      </c>
      <c r="Q582" s="35"/>
      <c r="R582" s="50"/>
    </row>
    <row r="583" spans="1:18">
      <c r="A583" s="33"/>
      <c r="B583" s="37"/>
      <c r="C583" s="35"/>
      <c r="D583" s="35"/>
      <c r="E583" s="35"/>
      <c r="F583" s="35"/>
      <c r="G583" s="36"/>
      <c r="H583" s="36"/>
      <c r="I583" s="36"/>
      <c r="J583" s="35"/>
      <c r="K583" s="35" t="s">
        <v>1191</v>
      </c>
      <c r="L583" s="35" t="s">
        <v>1219</v>
      </c>
      <c r="M583" s="35" t="s">
        <v>1778</v>
      </c>
      <c r="N583" s="35" t="s">
        <v>1231</v>
      </c>
      <c r="O583" s="35" t="s">
        <v>1242</v>
      </c>
      <c r="P583" s="35" t="s">
        <v>1838</v>
      </c>
      <c r="Q583" s="35"/>
      <c r="R583" s="50"/>
    </row>
    <row r="584" ht="33.75" spans="1:18">
      <c r="A584" s="33"/>
      <c r="B584" s="37"/>
      <c r="C584" s="35"/>
      <c r="D584" s="35"/>
      <c r="E584" s="35"/>
      <c r="F584" s="35"/>
      <c r="G584" s="36"/>
      <c r="H584" s="36"/>
      <c r="I584" s="36"/>
      <c r="J584" s="35"/>
      <c r="K584" s="35" t="s">
        <v>1191</v>
      </c>
      <c r="L584" s="35" t="s">
        <v>1210</v>
      </c>
      <c r="M584" s="35" t="s">
        <v>2206</v>
      </c>
      <c r="N584" s="35" t="s">
        <v>2207</v>
      </c>
      <c r="O584" s="35" t="s">
        <v>1242</v>
      </c>
      <c r="P584" s="35" t="s">
        <v>1196</v>
      </c>
      <c r="Q584" s="35"/>
      <c r="R584" s="50"/>
    </row>
    <row r="585" spans="1:18">
      <c r="A585" s="33"/>
      <c r="B585" s="37"/>
      <c r="C585" s="35"/>
      <c r="D585" s="35"/>
      <c r="E585" s="35"/>
      <c r="F585" s="35"/>
      <c r="G585" s="36"/>
      <c r="H585" s="36"/>
      <c r="I585" s="36"/>
      <c r="J585" s="35"/>
      <c r="K585" s="35" t="s">
        <v>1191</v>
      </c>
      <c r="L585" s="35" t="s">
        <v>1210</v>
      </c>
      <c r="M585" s="35" t="s">
        <v>2208</v>
      </c>
      <c r="N585" s="35" t="s">
        <v>1194</v>
      </c>
      <c r="O585" s="35" t="s">
        <v>1299</v>
      </c>
      <c r="P585" s="35" t="s">
        <v>1255</v>
      </c>
      <c r="Q585" s="35"/>
      <c r="R585" s="50"/>
    </row>
    <row r="586" spans="1:18">
      <c r="A586" s="33"/>
      <c r="B586" s="37"/>
      <c r="C586" s="35"/>
      <c r="D586" s="35"/>
      <c r="E586" s="35"/>
      <c r="F586" s="35"/>
      <c r="G586" s="36"/>
      <c r="H586" s="36"/>
      <c r="I586" s="36"/>
      <c r="J586" s="35"/>
      <c r="K586" s="35" t="s">
        <v>1191</v>
      </c>
      <c r="L586" s="35" t="s">
        <v>1192</v>
      </c>
      <c r="M586" s="35" t="s">
        <v>2209</v>
      </c>
      <c r="N586" s="35" t="s">
        <v>1194</v>
      </c>
      <c r="O586" s="35" t="s">
        <v>1242</v>
      </c>
      <c r="P586" s="35" t="s">
        <v>1389</v>
      </c>
      <c r="Q586" s="35"/>
      <c r="R586" s="50"/>
    </row>
    <row r="587" spans="1:18">
      <c r="A587" s="33"/>
      <c r="B587" s="37"/>
      <c r="C587" s="35"/>
      <c r="D587" s="35"/>
      <c r="E587" s="35"/>
      <c r="F587" s="35"/>
      <c r="G587" s="36"/>
      <c r="H587" s="36"/>
      <c r="I587" s="36"/>
      <c r="J587" s="35"/>
      <c r="K587" s="35" t="s">
        <v>1191</v>
      </c>
      <c r="L587" s="35" t="s">
        <v>1192</v>
      </c>
      <c r="M587" s="35" t="s">
        <v>2210</v>
      </c>
      <c r="N587" s="35" t="s">
        <v>1194</v>
      </c>
      <c r="O587" s="35" t="s">
        <v>1242</v>
      </c>
      <c r="P587" s="35" t="s">
        <v>1196</v>
      </c>
      <c r="Q587" s="35"/>
      <c r="R587" s="50"/>
    </row>
    <row r="588" spans="1:18">
      <c r="A588" s="33"/>
      <c r="B588" s="37"/>
      <c r="C588" s="35"/>
      <c r="D588" s="35"/>
      <c r="E588" s="35"/>
      <c r="F588" s="35"/>
      <c r="G588" s="36"/>
      <c r="H588" s="36"/>
      <c r="I588" s="36"/>
      <c r="J588" s="35"/>
      <c r="K588" s="35" t="s">
        <v>1191</v>
      </c>
      <c r="L588" s="35" t="s">
        <v>1192</v>
      </c>
      <c r="M588" s="35" t="s">
        <v>2211</v>
      </c>
      <c r="N588" s="35" t="s">
        <v>1194</v>
      </c>
      <c r="O588" s="35" t="s">
        <v>1392</v>
      </c>
      <c r="P588" s="35" t="s">
        <v>1255</v>
      </c>
      <c r="Q588" s="35"/>
      <c r="R588" s="50"/>
    </row>
    <row r="589" spans="1:18">
      <c r="A589" s="33"/>
      <c r="B589" s="37"/>
      <c r="C589" s="35"/>
      <c r="D589" s="35"/>
      <c r="E589" s="35"/>
      <c r="F589" s="35"/>
      <c r="G589" s="36"/>
      <c r="H589" s="36"/>
      <c r="I589" s="36"/>
      <c r="J589" s="35"/>
      <c r="K589" s="35" t="s">
        <v>1191</v>
      </c>
      <c r="L589" s="35" t="s">
        <v>1192</v>
      </c>
      <c r="M589" s="35" t="s">
        <v>2212</v>
      </c>
      <c r="N589" s="35" t="s">
        <v>1269</v>
      </c>
      <c r="O589" s="35" t="s">
        <v>1242</v>
      </c>
      <c r="P589" s="35" t="s">
        <v>1389</v>
      </c>
      <c r="Q589" s="35"/>
      <c r="R589" s="50"/>
    </row>
    <row r="590" spans="1:18">
      <c r="A590" s="33"/>
      <c r="B590" s="37"/>
      <c r="C590" s="35"/>
      <c r="D590" s="35"/>
      <c r="E590" s="35"/>
      <c r="F590" s="35"/>
      <c r="G590" s="36"/>
      <c r="H590" s="36"/>
      <c r="I590" s="36"/>
      <c r="J590" s="35"/>
      <c r="K590" s="35" t="s">
        <v>1191</v>
      </c>
      <c r="L590" s="35" t="s">
        <v>1192</v>
      </c>
      <c r="M590" s="35" t="s">
        <v>2213</v>
      </c>
      <c r="N590" s="35" t="s">
        <v>1269</v>
      </c>
      <c r="O590" s="35" t="s">
        <v>1242</v>
      </c>
      <c r="P590" s="35" t="s">
        <v>1389</v>
      </c>
      <c r="Q590" s="35"/>
      <c r="R590" s="50"/>
    </row>
    <row r="591" spans="1:18">
      <c r="A591" s="33"/>
      <c r="B591" s="37"/>
      <c r="C591" s="35"/>
      <c r="D591" s="35"/>
      <c r="E591" s="35"/>
      <c r="F591" s="35"/>
      <c r="G591" s="36"/>
      <c r="H591" s="36"/>
      <c r="I591" s="36"/>
      <c r="J591" s="35"/>
      <c r="K591" s="35" t="s">
        <v>1191</v>
      </c>
      <c r="L591" s="35" t="s">
        <v>1192</v>
      </c>
      <c r="M591" s="35" t="s">
        <v>2214</v>
      </c>
      <c r="N591" s="35" t="s">
        <v>1194</v>
      </c>
      <c r="O591" s="35" t="s">
        <v>1242</v>
      </c>
      <c r="P591" s="35" t="s">
        <v>1255</v>
      </c>
      <c r="Q591" s="35"/>
      <c r="R591" s="50"/>
    </row>
    <row r="592" spans="1:18">
      <c r="A592" s="33"/>
      <c r="B592" s="37"/>
      <c r="C592" s="35"/>
      <c r="D592" s="35"/>
      <c r="E592" s="35"/>
      <c r="F592" s="35"/>
      <c r="G592" s="36"/>
      <c r="H592" s="36"/>
      <c r="I592" s="36"/>
      <c r="J592" s="35"/>
      <c r="K592" s="35" t="s">
        <v>1191</v>
      </c>
      <c r="L592" s="35" t="s">
        <v>1192</v>
      </c>
      <c r="M592" s="35" t="s">
        <v>2215</v>
      </c>
      <c r="N592" s="35" t="s">
        <v>1194</v>
      </c>
      <c r="O592" s="35" t="s">
        <v>2216</v>
      </c>
      <c r="P592" s="35" t="s">
        <v>1397</v>
      </c>
      <c r="Q592" s="35"/>
      <c r="R592" s="50"/>
    </row>
    <row r="593" ht="45" spans="1:18">
      <c r="A593" s="33"/>
      <c r="B593" s="37"/>
      <c r="C593" s="35"/>
      <c r="D593" s="35"/>
      <c r="E593" s="35"/>
      <c r="F593" s="35"/>
      <c r="G593" s="36"/>
      <c r="H593" s="36"/>
      <c r="I593" s="36"/>
      <c r="J593" s="35"/>
      <c r="K593" s="35" t="s">
        <v>1202</v>
      </c>
      <c r="L593" s="35" t="s">
        <v>1339</v>
      </c>
      <c r="M593" s="35" t="s">
        <v>2217</v>
      </c>
      <c r="N593" s="35" t="s">
        <v>1223</v>
      </c>
      <c r="O593" s="35" t="s">
        <v>2218</v>
      </c>
      <c r="P593" s="35"/>
      <c r="Q593" s="35"/>
      <c r="R593" s="50"/>
    </row>
    <row r="594" ht="22.5" spans="1:18">
      <c r="A594" s="33"/>
      <c r="B594" s="37"/>
      <c r="C594" s="35"/>
      <c r="D594" s="35"/>
      <c r="E594" s="35"/>
      <c r="F594" s="35"/>
      <c r="G594" s="36"/>
      <c r="H594" s="36"/>
      <c r="I594" s="36"/>
      <c r="J594" s="35"/>
      <c r="K594" s="35" t="s">
        <v>1202</v>
      </c>
      <c r="L594" s="35" t="s">
        <v>1203</v>
      </c>
      <c r="M594" s="35" t="s">
        <v>2219</v>
      </c>
      <c r="N594" s="35" t="s">
        <v>1194</v>
      </c>
      <c r="O594" s="35" t="s">
        <v>2220</v>
      </c>
      <c r="P594" s="35" t="s">
        <v>1196</v>
      </c>
      <c r="Q594" s="35"/>
      <c r="R594" s="50"/>
    </row>
    <row r="595" ht="22.5" spans="1:18">
      <c r="A595" s="33"/>
      <c r="B595" s="37"/>
      <c r="C595" s="35"/>
      <c r="D595" s="35"/>
      <c r="E595" s="35"/>
      <c r="F595" s="35"/>
      <c r="G595" s="36"/>
      <c r="H595" s="36"/>
      <c r="I595" s="36"/>
      <c r="J595" s="35"/>
      <c r="K595" s="35" t="s">
        <v>1202</v>
      </c>
      <c r="L595" s="35" t="s">
        <v>1203</v>
      </c>
      <c r="M595" s="35" t="s">
        <v>2221</v>
      </c>
      <c r="N595" s="35" t="s">
        <v>1223</v>
      </c>
      <c r="O595" s="35" t="s">
        <v>2222</v>
      </c>
      <c r="P595" s="35"/>
      <c r="Q595" s="35"/>
      <c r="R595" s="50"/>
    </row>
    <row r="596" ht="22.5" spans="1:18">
      <c r="A596" s="33"/>
      <c r="B596" s="37"/>
      <c r="C596" s="35"/>
      <c r="D596" s="35"/>
      <c r="E596" s="35"/>
      <c r="F596" s="35"/>
      <c r="G596" s="36"/>
      <c r="H596" s="36"/>
      <c r="I596" s="36"/>
      <c r="J596" s="35"/>
      <c r="K596" s="35" t="s">
        <v>1225</v>
      </c>
      <c r="L596" s="35" t="s">
        <v>1226</v>
      </c>
      <c r="M596" s="35" t="s">
        <v>2223</v>
      </c>
      <c r="N596" s="35" t="s">
        <v>1194</v>
      </c>
      <c r="O596" s="35" t="s">
        <v>1221</v>
      </c>
      <c r="P596" s="35" t="s">
        <v>1213</v>
      </c>
      <c r="Q596" s="35"/>
      <c r="R596" s="50"/>
    </row>
    <row r="597" ht="42.75" customHeight="1" spans="1:18">
      <c r="A597" s="33"/>
      <c r="B597" s="37"/>
      <c r="C597" s="35" t="s">
        <v>2224</v>
      </c>
      <c r="D597" s="35" t="s">
        <v>1187</v>
      </c>
      <c r="E597" s="35" t="s">
        <v>2225</v>
      </c>
      <c r="F597" s="35" t="s">
        <v>2226</v>
      </c>
      <c r="G597" s="36" t="s">
        <v>594</v>
      </c>
      <c r="H597" s="36" t="s">
        <v>594</v>
      </c>
      <c r="I597" s="36"/>
      <c r="J597" s="35" t="s">
        <v>2227</v>
      </c>
      <c r="K597" s="35" t="s">
        <v>1191</v>
      </c>
      <c r="L597" s="35" t="s">
        <v>1210</v>
      </c>
      <c r="M597" s="35" t="s">
        <v>2228</v>
      </c>
      <c r="N597" s="35" t="s">
        <v>2207</v>
      </c>
      <c r="O597" s="35" t="s">
        <v>1242</v>
      </c>
      <c r="P597" s="35" t="s">
        <v>1196</v>
      </c>
      <c r="Q597" s="35"/>
      <c r="R597" s="50"/>
    </row>
    <row r="598" ht="42.75" customHeight="1" spans="1:18">
      <c r="A598" s="33"/>
      <c r="B598" s="37"/>
      <c r="C598" s="35"/>
      <c r="D598" s="35"/>
      <c r="E598" s="35"/>
      <c r="F598" s="35"/>
      <c r="G598" s="36"/>
      <c r="H598" s="36"/>
      <c r="I598" s="36"/>
      <c r="J598" s="35"/>
      <c r="K598" s="35" t="s">
        <v>1191</v>
      </c>
      <c r="L598" s="35" t="s">
        <v>1210</v>
      </c>
      <c r="M598" s="35" t="s">
        <v>2229</v>
      </c>
      <c r="N598" s="35" t="s">
        <v>1194</v>
      </c>
      <c r="O598" s="35" t="s">
        <v>1221</v>
      </c>
      <c r="P598" s="35" t="s">
        <v>1213</v>
      </c>
      <c r="Q598" s="35"/>
      <c r="R598" s="50"/>
    </row>
    <row r="599" ht="42.75" customHeight="1" spans="1:18">
      <c r="A599" s="33"/>
      <c r="B599" s="37"/>
      <c r="C599" s="35"/>
      <c r="D599" s="35"/>
      <c r="E599" s="35"/>
      <c r="F599" s="35"/>
      <c r="G599" s="36"/>
      <c r="H599" s="36"/>
      <c r="I599" s="36"/>
      <c r="J599" s="35"/>
      <c r="K599" s="35" t="s">
        <v>1191</v>
      </c>
      <c r="L599" s="35" t="s">
        <v>1192</v>
      </c>
      <c r="M599" s="35" t="s">
        <v>2230</v>
      </c>
      <c r="N599" s="35" t="s">
        <v>1194</v>
      </c>
      <c r="O599" s="35" t="s">
        <v>1242</v>
      </c>
      <c r="P599" s="35" t="s">
        <v>1483</v>
      </c>
      <c r="Q599" s="35"/>
      <c r="R599" s="50"/>
    </row>
    <row r="600" ht="42.75" customHeight="1" spans="1:18">
      <c r="A600" s="33"/>
      <c r="B600" s="37"/>
      <c r="C600" s="35"/>
      <c r="D600" s="35"/>
      <c r="E600" s="35"/>
      <c r="F600" s="35"/>
      <c r="G600" s="36"/>
      <c r="H600" s="36"/>
      <c r="I600" s="36"/>
      <c r="J600" s="35"/>
      <c r="K600" s="35" t="s">
        <v>1191</v>
      </c>
      <c r="L600" s="35" t="s">
        <v>1210</v>
      </c>
      <c r="M600" s="35" t="s">
        <v>2231</v>
      </c>
      <c r="N600" s="35" t="s">
        <v>1194</v>
      </c>
      <c r="O600" s="35" t="s">
        <v>1221</v>
      </c>
      <c r="P600" s="35" t="s">
        <v>1213</v>
      </c>
      <c r="Q600" s="35"/>
      <c r="R600" s="50"/>
    </row>
    <row r="601" ht="42.75" customHeight="1" spans="1:18">
      <c r="A601" s="33"/>
      <c r="B601" s="37"/>
      <c r="C601" s="35"/>
      <c r="D601" s="35"/>
      <c r="E601" s="35"/>
      <c r="F601" s="35"/>
      <c r="G601" s="36"/>
      <c r="H601" s="36"/>
      <c r="I601" s="36"/>
      <c r="J601" s="35"/>
      <c r="K601" s="35" t="s">
        <v>1191</v>
      </c>
      <c r="L601" s="35" t="s">
        <v>1192</v>
      </c>
      <c r="M601" s="35" t="s">
        <v>2232</v>
      </c>
      <c r="N601" s="35" t="s">
        <v>1194</v>
      </c>
      <c r="O601" s="35" t="s">
        <v>1242</v>
      </c>
      <c r="P601" s="35" t="s">
        <v>1354</v>
      </c>
      <c r="Q601" s="35"/>
      <c r="R601" s="50"/>
    </row>
    <row r="602" ht="42.75" customHeight="1" spans="1:18">
      <c r="A602" s="33"/>
      <c r="B602" s="37"/>
      <c r="C602" s="35"/>
      <c r="D602" s="35"/>
      <c r="E602" s="35"/>
      <c r="F602" s="35"/>
      <c r="G602" s="36"/>
      <c r="H602" s="36"/>
      <c r="I602" s="36"/>
      <c r="J602" s="35"/>
      <c r="K602" s="35" t="s">
        <v>1191</v>
      </c>
      <c r="L602" s="35" t="s">
        <v>1219</v>
      </c>
      <c r="M602" s="35" t="s">
        <v>1311</v>
      </c>
      <c r="N602" s="35" t="s">
        <v>1231</v>
      </c>
      <c r="O602" s="35" t="s">
        <v>1242</v>
      </c>
      <c r="P602" s="35" t="s">
        <v>1838</v>
      </c>
      <c r="Q602" s="35"/>
      <c r="R602" s="50"/>
    </row>
    <row r="603" ht="42.75" customHeight="1" spans="1:18">
      <c r="A603" s="33"/>
      <c r="B603" s="37"/>
      <c r="C603" s="35"/>
      <c r="D603" s="35"/>
      <c r="E603" s="35"/>
      <c r="F603" s="35"/>
      <c r="G603" s="36"/>
      <c r="H603" s="36"/>
      <c r="I603" s="36"/>
      <c r="J603" s="35"/>
      <c r="K603" s="35" t="s">
        <v>1191</v>
      </c>
      <c r="L603" s="35" t="s">
        <v>1192</v>
      </c>
      <c r="M603" s="35" t="s">
        <v>2233</v>
      </c>
      <c r="N603" s="35" t="s">
        <v>1194</v>
      </c>
      <c r="O603" s="35" t="s">
        <v>1242</v>
      </c>
      <c r="P603" s="35" t="s">
        <v>1389</v>
      </c>
      <c r="Q603" s="35"/>
      <c r="R603" s="50"/>
    </row>
    <row r="604" ht="42.75" customHeight="1" spans="1:18">
      <c r="A604" s="33"/>
      <c r="B604" s="37"/>
      <c r="C604" s="35"/>
      <c r="D604" s="35"/>
      <c r="E604" s="35"/>
      <c r="F604" s="35"/>
      <c r="G604" s="36"/>
      <c r="H604" s="36"/>
      <c r="I604" s="36"/>
      <c r="J604" s="35"/>
      <c r="K604" s="35" t="s">
        <v>1191</v>
      </c>
      <c r="L604" s="35" t="s">
        <v>1192</v>
      </c>
      <c r="M604" s="35" t="s">
        <v>2234</v>
      </c>
      <c r="N604" s="35" t="s">
        <v>1194</v>
      </c>
      <c r="O604" s="35" t="s">
        <v>1242</v>
      </c>
      <c r="P604" s="35" t="s">
        <v>1354</v>
      </c>
      <c r="Q604" s="35"/>
      <c r="R604" s="50"/>
    </row>
    <row r="605" ht="42.75" customHeight="1" spans="1:18">
      <c r="A605" s="33"/>
      <c r="B605" s="37"/>
      <c r="C605" s="35"/>
      <c r="D605" s="35"/>
      <c r="E605" s="35"/>
      <c r="F605" s="35"/>
      <c r="G605" s="36"/>
      <c r="H605" s="36"/>
      <c r="I605" s="36"/>
      <c r="J605" s="35"/>
      <c r="K605" s="35" t="s">
        <v>1202</v>
      </c>
      <c r="L605" s="35" t="s">
        <v>1339</v>
      </c>
      <c r="M605" s="35" t="s">
        <v>2235</v>
      </c>
      <c r="N605" s="35" t="s">
        <v>1223</v>
      </c>
      <c r="O605" s="35" t="s">
        <v>2236</v>
      </c>
      <c r="P605" s="35"/>
      <c r="Q605" s="35"/>
      <c r="R605" s="50"/>
    </row>
    <row r="606" ht="42.75" customHeight="1" spans="1:18">
      <c r="A606" s="33"/>
      <c r="B606" s="37"/>
      <c r="C606" s="35"/>
      <c r="D606" s="35"/>
      <c r="E606" s="35"/>
      <c r="F606" s="35"/>
      <c r="G606" s="36"/>
      <c r="H606" s="36"/>
      <c r="I606" s="36"/>
      <c r="J606" s="35"/>
      <c r="K606" s="35" t="s">
        <v>1202</v>
      </c>
      <c r="L606" s="35" t="s">
        <v>1203</v>
      </c>
      <c r="M606" s="35" t="s">
        <v>2237</v>
      </c>
      <c r="N606" s="35" t="s">
        <v>1194</v>
      </c>
      <c r="O606" s="35" t="s">
        <v>1198</v>
      </c>
      <c r="P606" s="35" t="s">
        <v>1213</v>
      </c>
      <c r="Q606" s="35"/>
      <c r="R606" s="50"/>
    </row>
    <row r="607" ht="42.75" customHeight="1" spans="1:18">
      <c r="A607" s="33"/>
      <c r="B607" s="37"/>
      <c r="C607" s="35"/>
      <c r="D607" s="35"/>
      <c r="E607" s="35"/>
      <c r="F607" s="35"/>
      <c r="G607" s="36"/>
      <c r="H607" s="36"/>
      <c r="I607" s="36"/>
      <c r="J607" s="35"/>
      <c r="K607" s="35" t="s">
        <v>1202</v>
      </c>
      <c r="L607" s="35" t="s">
        <v>1203</v>
      </c>
      <c r="M607" s="35" t="s">
        <v>2238</v>
      </c>
      <c r="N607" s="35" t="s">
        <v>1223</v>
      </c>
      <c r="O607" s="35" t="s">
        <v>1443</v>
      </c>
      <c r="P607" s="35"/>
      <c r="Q607" s="35"/>
      <c r="R607" s="50"/>
    </row>
    <row r="608" ht="42.75" customHeight="1" spans="1:18">
      <c r="A608" s="33"/>
      <c r="B608" s="37"/>
      <c r="C608" s="35"/>
      <c r="D608" s="35"/>
      <c r="E608" s="35"/>
      <c r="F608" s="35"/>
      <c r="G608" s="36"/>
      <c r="H608" s="36"/>
      <c r="I608" s="36"/>
      <c r="J608" s="35"/>
      <c r="K608" s="35" t="s">
        <v>1202</v>
      </c>
      <c r="L608" s="35" t="s">
        <v>1203</v>
      </c>
      <c r="M608" s="35" t="s">
        <v>2239</v>
      </c>
      <c r="N608" s="35" t="s">
        <v>1223</v>
      </c>
      <c r="O608" s="35" t="s">
        <v>2240</v>
      </c>
      <c r="P608" s="35"/>
      <c r="Q608" s="35"/>
      <c r="R608" s="50"/>
    </row>
    <row r="609" ht="42.75" customHeight="1" spans="1:18">
      <c r="A609" s="33"/>
      <c r="B609" s="37"/>
      <c r="C609" s="35"/>
      <c r="D609" s="35"/>
      <c r="E609" s="35"/>
      <c r="F609" s="35"/>
      <c r="G609" s="36"/>
      <c r="H609" s="36"/>
      <c r="I609" s="36"/>
      <c r="J609" s="35"/>
      <c r="K609" s="35" t="s">
        <v>1225</v>
      </c>
      <c r="L609" s="35" t="s">
        <v>1226</v>
      </c>
      <c r="M609" s="35" t="s">
        <v>2241</v>
      </c>
      <c r="N609" s="35" t="s">
        <v>1194</v>
      </c>
      <c r="O609" s="35" t="s">
        <v>1221</v>
      </c>
      <c r="P609" s="35" t="s">
        <v>1213</v>
      </c>
      <c r="Q609" s="35"/>
      <c r="R609" s="50"/>
    </row>
    <row r="610" ht="42.75" customHeight="1" spans="1:18">
      <c r="A610" s="33"/>
      <c r="B610" s="37"/>
      <c r="C610" s="35" t="s">
        <v>2242</v>
      </c>
      <c r="D610" s="35" t="s">
        <v>1187</v>
      </c>
      <c r="E610" s="35" t="s">
        <v>2243</v>
      </c>
      <c r="F610" s="35" t="s">
        <v>2244</v>
      </c>
      <c r="G610" s="36" t="s">
        <v>596</v>
      </c>
      <c r="H610" s="36" t="s">
        <v>596</v>
      </c>
      <c r="I610" s="36"/>
      <c r="J610" s="35" t="s">
        <v>2245</v>
      </c>
      <c r="K610" s="58" t="s">
        <v>1191</v>
      </c>
      <c r="L610" s="35" t="s">
        <v>1192</v>
      </c>
      <c r="M610" s="35" t="s">
        <v>2246</v>
      </c>
      <c r="N610" s="58" t="s">
        <v>1269</v>
      </c>
      <c r="O610" s="35">
        <v>1</v>
      </c>
      <c r="P610" s="58" t="s">
        <v>1255</v>
      </c>
      <c r="Q610" s="35"/>
      <c r="R610" s="50"/>
    </row>
    <row r="611" ht="42.75" customHeight="1" spans="1:18">
      <c r="A611" s="33"/>
      <c r="B611" s="37"/>
      <c r="C611" s="35"/>
      <c r="D611" s="35"/>
      <c r="E611" s="35"/>
      <c r="F611" s="35"/>
      <c r="G611" s="36"/>
      <c r="H611" s="36"/>
      <c r="I611" s="36"/>
      <c r="J611" s="35"/>
      <c r="K611" s="58" t="s">
        <v>1191</v>
      </c>
      <c r="L611" s="35" t="s">
        <v>1192</v>
      </c>
      <c r="M611" s="35" t="s">
        <v>2247</v>
      </c>
      <c r="N611" s="58" t="s">
        <v>1194</v>
      </c>
      <c r="O611" s="35">
        <v>4</v>
      </c>
      <c r="P611" s="58" t="s">
        <v>1389</v>
      </c>
      <c r="Q611" s="35"/>
      <c r="R611" s="50"/>
    </row>
    <row r="612" ht="42.75" customHeight="1" spans="1:18">
      <c r="A612" s="33"/>
      <c r="B612" s="37"/>
      <c r="C612" s="35"/>
      <c r="D612" s="35"/>
      <c r="E612" s="35"/>
      <c r="F612" s="35"/>
      <c r="G612" s="36"/>
      <c r="H612" s="36"/>
      <c r="I612" s="36"/>
      <c r="J612" s="35"/>
      <c r="K612" s="58" t="s">
        <v>1191</v>
      </c>
      <c r="L612" s="35" t="s">
        <v>1210</v>
      </c>
      <c r="M612" s="35" t="s">
        <v>2248</v>
      </c>
      <c r="N612" s="58" t="s">
        <v>1194</v>
      </c>
      <c r="O612" s="35">
        <v>5</v>
      </c>
      <c r="P612" s="58" t="s">
        <v>1201</v>
      </c>
      <c r="Q612" s="35"/>
      <c r="R612" s="50"/>
    </row>
    <row r="613" ht="42.75" customHeight="1" spans="1:18">
      <c r="A613" s="33"/>
      <c r="B613" s="37"/>
      <c r="C613" s="35"/>
      <c r="D613" s="35"/>
      <c r="E613" s="35"/>
      <c r="F613" s="35"/>
      <c r="G613" s="36"/>
      <c r="H613" s="36"/>
      <c r="I613" s="36"/>
      <c r="J613" s="35"/>
      <c r="K613" s="58" t="s">
        <v>1191</v>
      </c>
      <c r="L613" s="35" t="s">
        <v>1210</v>
      </c>
      <c r="M613" s="35" t="s">
        <v>2249</v>
      </c>
      <c r="N613" s="58" t="s">
        <v>1269</v>
      </c>
      <c r="O613" s="35">
        <v>100</v>
      </c>
      <c r="P613" s="58" t="s">
        <v>1213</v>
      </c>
      <c r="Q613" s="35"/>
      <c r="R613" s="50"/>
    </row>
    <row r="614" ht="42.75" customHeight="1" spans="1:18">
      <c r="A614" s="33"/>
      <c r="B614" s="37"/>
      <c r="C614" s="35"/>
      <c r="D614" s="35"/>
      <c r="E614" s="35"/>
      <c r="F614" s="35"/>
      <c r="G614" s="36"/>
      <c r="H614" s="36"/>
      <c r="I614" s="36"/>
      <c r="J614" s="35"/>
      <c r="K614" s="58" t="s">
        <v>1191</v>
      </c>
      <c r="L614" s="35" t="s">
        <v>1219</v>
      </c>
      <c r="M614" s="35" t="s">
        <v>1311</v>
      </c>
      <c r="N614" s="58" t="s">
        <v>1231</v>
      </c>
      <c r="O614" s="35">
        <v>1</v>
      </c>
      <c r="P614" s="58" t="s">
        <v>1838</v>
      </c>
      <c r="Q614" s="35"/>
      <c r="R614" s="50"/>
    </row>
    <row r="615" ht="42.75" customHeight="1" spans="1:18">
      <c r="A615" s="33"/>
      <c r="B615" s="37"/>
      <c r="C615" s="35"/>
      <c r="D615" s="35"/>
      <c r="E615" s="35"/>
      <c r="F615" s="35"/>
      <c r="G615" s="36"/>
      <c r="H615" s="36"/>
      <c r="I615" s="36"/>
      <c r="J615" s="35"/>
      <c r="K615" s="58" t="s">
        <v>1191</v>
      </c>
      <c r="L615" s="35" t="s">
        <v>1192</v>
      </c>
      <c r="M615" s="35" t="s">
        <v>2250</v>
      </c>
      <c r="N615" s="58" t="s">
        <v>1194</v>
      </c>
      <c r="O615" s="35">
        <v>1</v>
      </c>
      <c r="P615" s="58" t="s">
        <v>1389</v>
      </c>
      <c r="Q615" s="35"/>
      <c r="R615" s="50"/>
    </row>
    <row r="616" ht="42.75" customHeight="1" spans="1:18">
      <c r="A616" s="33"/>
      <c r="B616" s="37"/>
      <c r="C616" s="35"/>
      <c r="D616" s="35"/>
      <c r="E616" s="35"/>
      <c r="F616" s="35"/>
      <c r="G616" s="36"/>
      <c r="H616" s="36"/>
      <c r="I616" s="36"/>
      <c r="J616" s="35"/>
      <c r="K616" s="58" t="s">
        <v>1202</v>
      </c>
      <c r="L616" s="35" t="s">
        <v>1203</v>
      </c>
      <c r="M616" s="35" t="s">
        <v>2251</v>
      </c>
      <c r="N616" s="58" t="s">
        <v>1223</v>
      </c>
      <c r="O616" s="35" t="s">
        <v>2252</v>
      </c>
      <c r="P616" s="58"/>
      <c r="Q616" s="35"/>
      <c r="R616" s="50"/>
    </row>
    <row r="617" ht="42.75" customHeight="1" spans="1:18">
      <c r="A617" s="33"/>
      <c r="B617" s="37"/>
      <c r="C617" s="35"/>
      <c r="D617" s="35"/>
      <c r="E617" s="35"/>
      <c r="F617" s="35"/>
      <c r="G617" s="36"/>
      <c r="H617" s="36"/>
      <c r="I617" s="36"/>
      <c r="J617" s="35"/>
      <c r="K617" s="58" t="s">
        <v>1202</v>
      </c>
      <c r="L617" s="35" t="s">
        <v>1339</v>
      </c>
      <c r="M617" s="35" t="s">
        <v>2253</v>
      </c>
      <c r="N617" s="58" t="s">
        <v>1223</v>
      </c>
      <c r="O617" s="35" t="s">
        <v>2254</v>
      </c>
      <c r="P617" s="58"/>
      <c r="Q617" s="35"/>
      <c r="R617" s="50"/>
    </row>
    <row r="618" ht="54.75" customHeight="1" spans="1:18">
      <c r="A618" s="33"/>
      <c r="B618" s="37"/>
      <c r="C618" s="35" t="s">
        <v>2255</v>
      </c>
      <c r="D618" s="35" t="s">
        <v>1187</v>
      </c>
      <c r="E618" s="35" t="s">
        <v>2256</v>
      </c>
      <c r="F618" s="35" t="s">
        <v>2257</v>
      </c>
      <c r="G618" s="36" t="s">
        <v>325</v>
      </c>
      <c r="H618" s="36" t="s">
        <v>325</v>
      </c>
      <c r="I618" s="36"/>
      <c r="J618" s="35" t="s">
        <v>2258</v>
      </c>
      <c r="K618" s="35" t="s">
        <v>1191</v>
      </c>
      <c r="L618" s="35" t="s">
        <v>1192</v>
      </c>
      <c r="M618" s="35" t="s">
        <v>2259</v>
      </c>
      <c r="N618" s="35" t="s">
        <v>1194</v>
      </c>
      <c r="O618" s="35" t="s">
        <v>1547</v>
      </c>
      <c r="P618" s="35" t="s">
        <v>1593</v>
      </c>
      <c r="Q618" s="35"/>
      <c r="R618" s="50"/>
    </row>
    <row r="619" ht="54.75" customHeight="1" spans="1:18">
      <c r="A619" s="33"/>
      <c r="B619" s="37"/>
      <c r="C619" s="35"/>
      <c r="D619" s="35"/>
      <c r="E619" s="35"/>
      <c r="F619" s="35"/>
      <c r="G619" s="36"/>
      <c r="H619" s="36"/>
      <c r="I619" s="36"/>
      <c r="J619" s="35"/>
      <c r="K619" s="35" t="s">
        <v>1191</v>
      </c>
      <c r="L619" s="35" t="s">
        <v>1192</v>
      </c>
      <c r="M619" s="35" t="s">
        <v>2260</v>
      </c>
      <c r="N619" s="35" t="s">
        <v>1194</v>
      </c>
      <c r="O619" s="35" t="s">
        <v>1218</v>
      </c>
      <c r="P619" s="35" t="s">
        <v>1658</v>
      </c>
      <c r="Q619" s="35"/>
      <c r="R619" s="50"/>
    </row>
    <row r="620" ht="54.75" customHeight="1" spans="1:18">
      <c r="A620" s="33"/>
      <c r="B620" s="37"/>
      <c r="C620" s="35"/>
      <c r="D620" s="35"/>
      <c r="E620" s="35"/>
      <c r="F620" s="35"/>
      <c r="G620" s="36"/>
      <c r="H620" s="36"/>
      <c r="I620" s="36"/>
      <c r="J620" s="35"/>
      <c r="K620" s="35" t="s">
        <v>1191</v>
      </c>
      <c r="L620" s="35" t="s">
        <v>1210</v>
      </c>
      <c r="M620" s="35" t="s">
        <v>2261</v>
      </c>
      <c r="N620" s="35" t="s">
        <v>1223</v>
      </c>
      <c r="O620" s="35" t="s">
        <v>2262</v>
      </c>
      <c r="P620" s="35"/>
      <c r="Q620" s="35"/>
      <c r="R620" s="50"/>
    </row>
    <row r="621" ht="54.75" customHeight="1" spans="1:18">
      <c r="A621" s="33"/>
      <c r="B621" s="37"/>
      <c r="C621" s="35"/>
      <c r="D621" s="35"/>
      <c r="E621" s="35"/>
      <c r="F621" s="35"/>
      <c r="G621" s="36"/>
      <c r="H621" s="36"/>
      <c r="I621" s="36"/>
      <c r="J621" s="35"/>
      <c r="K621" s="35" t="s">
        <v>1191</v>
      </c>
      <c r="L621" s="35" t="s">
        <v>1210</v>
      </c>
      <c r="M621" s="35" t="s">
        <v>2263</v>
      </c>
      <c r="N621" s="35" t="s">
        <v>1223</v>
      </c>
      <c r="O621" s="35" t="s">
        <v>2264</v>
      </c>
      <c r="P621" s="35"/>
      <c r="Q621" s="35"/>
      <c r="R621" s="50"/>
    </row>
    <row r="622" ht="54.75" customHeight="1" spans="1:18">
      <c r="A622" s="33"/>
      <c r="B622" s="37"/>
      <c r="C622" s="35"/>
      <c r="D622" s="35"/>
      <c r="E622" s="35"/>
      <c r="F622" s="35"/>
      <c r="G622" s="36"/>
      <c r="H622" s="36"/>
      <c r="I622" s="36"/>
      <c r="J622" s="35"/>
      <c r="K622" s="35" t="s">
        <v>1191</v>
      </c>
      <c r="L622" s="35" t="s">
        <v>1219</v>
      </c>
      <c r="M622" s="35" t="s">
        <v>1642</v>
      </c>
      <c r="N622" s="35" t="s">
        <v>1231</v>
      </c>
      <c r="O622" s="35" t="s">
        <v>1367</v>
      </c>
      <c r="P622" s="35" t="s">
        <v>1368</v>
      </c>
      <c r="Q622" s="35"/>
      <c r="R622" s="50"/>
    </row>
    <row r="623" ht="54.75" customHeight="1" spans="1:18">
      <c r="A623" s="33"/>
      <c r="B623" s="37"/>
      <c r="C623" s="35"/>
      <c r="D623" s="35"/>
      <c r="E623" s="35"/>
      <c r="F623" s="35"/>
      <c r="G623" s="36"/>
      <c r="H623" s="36"/>
      <c r="I623" s="36"/>
      <c r="J623" s="35"/>
      <c r="K623" s="35" t="s">
        <v>1191</v>
      </c>
      <c r="L623" s="35" t="s">
        <v>1219</v>
      </c>
      <c r="M623" s="35" t="s">
        <v>2265</v>
      </c>
      <c r="N623" s="35" t="s">
        <v>1231</v>
      </c>
      <c r="O623" s="35" t="s">
        <v>1336</v>
      </c>
      <c r="P623" s="35" t="s">
        <v>1368</v>
      </c>
      <c r="Q623" s="35"/>
      <c r="R623" s="50"/>
    </row>
    <row r="624" ht="54.75" customHeight="1" spans="1:18">
      <c r="A624" s="33"/>
      <c r="B624" s="37"/>
      <c r="C624" s="35"/>
      <c r="D624" s="35"/>
      <c r="E624" s="35"/>
      <c r="F624" s="35"/>
      <c r="G624" s="36"/>
      <c r="H624" s="36"/>
      <c r="I624" s="36"/>
      <c r="J624" s="35"/>
      <c r="K624" s="35" t="s">
        <v>1202</v>
      </c>
      <c r="L624" s="35" t="s">
        <v>1203</v>
      </c>
      <c r="M624" s="35" t="s">
        <v>2266</v>
      </c>
      <c r="N624" s="35" t="s">
        <v>1223</v>
      </c>
      <c r="O624" s="35" t="s">
        <v>1563</v>
      </c>
      <c r="P624" s="35"/>
      <c r="Q624" s="35"/>
      <c r="R624" s="50"/>
    </row>
    <row r="625" ht="54.75" customHeight="1" spans="1:18">
      <c r="A625" s="33"/>
      <c r="B625" s="37"/>
      <c r="C625" s="35"/>
      <c r="D625" s="35"/>
      <c r="E625" s="35"/>
      <c r="F625" s="35"/>
      <c r="G625" s="36"/>
      <c r="H625" s="36"/>
      <c r="I625" s="36"/>
      <c r="J625" s="35"/>
      <c r="K625" s="35" t="s">
        <v>1202</v>
      </c>
      <c r="L625" s="35" t="s">
        <v>1203</v>
      </c>
      <c r="M625" s="35" t="s">
        <v>2267</v>
      </c>
      <c r="N625" s="35" t="s">
        <v>1223</v>
      </c>
      <c r="O625" s="35" t="s">
        <v>2268</v>
      </c>
      <c r="P625" s="35"/>
      <c r="Q625" s="35"/>
      <c r="R625" s="50"/>
    </row>
    <row r="626" spans="1:18">
      <c r="A626" s="33"/>
      <c r="B626" s="37"/>
      <c r="C626" s="35" t="s">
        <v>2269</v>
      </c>
      <c r="D626" s="35" t="s">
        <v>1187</v>
      </c>
      <c r="E626" s="35" t="s">
        <v>2270</v>
      </c>
      <c r="F626" s="35" t="s">
        <v>2271</v>
      </c>
      <c r="G626" s="36" t="s">
        <v>364</v>
      </c>
      <c r="H626" s="36" t="s">
        <v>364</v>
      </c>
      <c r="I626" s="36"/>
      <c r="J626" s="35" t="s">
        <v>2272</v>
      </c>
      <c r="K626" s="35" t="s">
        <v>1191</v>
      </c>
      <c r="L626" s="35" t="s">
        <v>1192</v>
      </c>
      <c r="M626" s="35" t="s">
        <v>2273</v>
      </c>
      <c r="N626" s="35" t="s">
        <v>1194</v>
      </c>
      <c r="O626" s="35">
        <v>800</v>
      </c>
      <c r="P626" s="35" t="s">
        <v>1966</v>
      </c>
      <c r="Q626" s="35"/>
      <c r="R626" s="50"/>
    </row>
    <row r="627" spans="1:18">
      <c r="A627" s="33"/>
      <c r="B627" s="37"/>
      <c r="C627" s="35"/>
      <c r="D627" s="35"/>
      <c r="E627" s="35"/>
      <c r="F627" s="35"/>
      <c r="G627" s="36"/>
      <c r="H627" s="36"/>
      <c r="I627" s="36"/>
      <c r="J627" s="35"/>
      <c r="K627" s="35" t="s">
        <v>1191</v>
      </c>
      <c r="L627" s="35" t="s">
        <v>1219</v>
      </c>
      <c r="M627" s="35" t="s">
        <v>1311</v>
      </c>
      <c r="N627" s="35" t="s">
        <v>1231</v>
      </c>
      <c r="O627" s="35" t="s">
        <v>1367</v>
      </c>
      <c r="P627" s="35" t="s">
        <v>1368</v>
      </c>
      <c r="Q627" s="35"/>
      <c r="R627" s="50"/>
    </row>
    <row r="628" spans="1:18">
      <c r="A628" s="33"/>
      <c r="B628" s="37"/>
      <c r="C628" s="35"/>
      <c r="D628" s="35"/>
      <c r="E628" s="35"/>
      <c r="F628" s="35"/>
      <c r="G628" s="36"/>
      <c r="H628" s="36"/>
      <c r="I628" s="36"/>
      <c r="J628" s="35"/>
      <c r="K628" s="35" t="s">
        <v>1191</v>
      </c>
      <c r="L628" s="35" t="s">
        <v>1210</v>
      </c>
      <c r="M628" s="35" t="s">
        <v>2274</v>
      </c>
      <c r="N628" s="35" t="s">
        <v>1194</v>
      </c>
      <c r="O628" s="35">
        <v>90</v>
      </c>
      <c r="P628" s="35" t="s">
        <v>1213</v>
      </c>
      <c r="Q628" s="35"/>
      <c r="R628" s="50"/>
    </row>
    <row r="629" ht="22.5" spans="1:18">
      <c r="A629" s="33"/>
      <c r="B629" s="37"/>
      <c r="C629" s="35"/>
      <c r="D629" s="35"/>
      <c r="E629" s="35"/>
      <c r="F629" s="35"/>
      <c r="G629" s="36"/>
      <c r="H629" s="36"/>
      <c r="I629" s="36"/>
      <c r="J629" s="35"/>
      <c r="K629" s="35" t="s">
        <v>1225</v>
      </c>
      <c r="L629" s="35" t="s">
        <v>1226</v>
      </c>
      <c r="M629" s="35" t="s">
        <v>2275</v>
      </c>
      <c r="N629" s="35" t="s">
        <v>1194</v>
      </c>
      <c r="O629" s="35" t="s">
        <v>1221</v>
      </c>
      <c r="P629" s="35" t="s">
        <v>1213</v>
      </c>
      <c r="Q629" s="35"/>
      <c r="R629" s="50"/>
    </row>
    <row r="630" spans="1:18">
      <c r="A630" s="33"/>
      <c r="B630" s="37"/>
      <c r="C630" s="35"/>
      <c r="D630" s="35"/>
      <c r="E630" s="35"/>
      <c r="F630" s="35"/>
      <c r="G630" s="36"/>
      <c r="H630" s="36"/>
      <c r="I630" s="36"/>
      <c r="J630" s="35"/>
      <c r="K630" s="35" t="s">
        <v>1202</v>
      </c>
      <c r="L630" s="35" t="s">
        <v>1203</v>
      </c>
      <c r="M630" s="35" t="s">
        <v>2276</v>
      </c>
      <c r="N630" s="35" t="s">
        <v>1223</v>
      </c>
      <c r="O630" s="35" t="s">
        <v>2277</v>
      </c>
      <c r="P630" s="35"/>
      <c r="Q630" s="35"/>
      <c r="R630" s="50"/>
    </row>
    <row r="631" spans="1:18">
      <c r="A631" s="33"/>
      <c r="B631" s="37"/>
      <c r="C631" s="35" t="s">
        <v>2278</v>
      </c>
      <c r="D631" s="35" t="s">
        <v>1187</v>
      </c>
      <c r="E631" s="35" t="s">
        <v>2270</v>
      </c>
      <c r="F631" s="35" t="s">
        <v>2271</v>
      </c>
      <c r="G631" s="36" t="s">
        <v>600</v>
      </c>
      <c r="H631" s="36" t="s">
        <v>600</v>
      </c>
      <c r="I631" s="36"/>
      <c r="J631" s="35" t="s">
        <v>2279</v>
      </c>
      <c r="K631" s="35" t="s">
        <v>1202</v>
      </c>
      <c r="L631" s="35" t="s">
        <v>1203</v>
      </c>
      <c r="M631" s="35" t="s">
        <v>2280</v>
      </c>
      <c r="N631" s="35" t="s">
        <v>1223</v>
      </c>
      <c r="O631" s="35" t="s">
        <v>2277</v>
      </c>
      <c r="P631" s="35"/>
      <c r="Q631" s="35"/>
      <c r="R631" s="50"/>
    </row>
    <row r="632" spans="1:18">
      <c r="A632" s="33"/>
      <c r="B632" s="37"/>
      <c r="C632" s="35"/>
      <c r="D632" s="35"/>
      <c r="E632" s="35"/>
      <c r="F632" s="35"/>
      <c r="G632" s="36"/>
      <c r="H632" s="36"/>
      <c r="I632" s="36"/>
      <c r="J632" s="35"/>
      <c r="K632" s="35" t="s">
        <v>1202</v>
      </c>
      <c r="L632" s="35" t="s">
        <v>1203</v>
      </c>
      <c r="M632" s="35" t="s">
        <v>2281</v>
      </c>
      <c r="N632" s="35" t="s">
        <v>1223</v>
      </c>
      <c r="O632" s="35" t="s">
        <v>2277</v>
      </c>
      <c r="P632" s="35"/>
      <c r="Q632" s="35"/>
      <c r="R632" s="50"/>
    </row>
    <row r="633" ht="33.75" spans="1:18">
      <c r="A633" s="33"/>
      <c r="B633" s="37"/>
      <c r="C633" s="35"/>
      <c r="D633" s="35"/>
      <c r="E633" s="35"/>
      <c r="F633" s="35"/>
      <c r="G633" s="36"/>
      <c r="H633" s="36"/>
      <c r="I633" s="36"/>
      <c r="J633" s="35"/>
      <c r="K633" s="35" t="s">
        <v>1202</v>
      </c>
      <c r="L633" s="35" t="s">
        <v>1203</v>
      </c>
      <c r="M633" s="35" t="s">
        <v>2282</v>
      </c>
      <c r="N633" s="35" t="s">
        <v>1223</v>
      </c>
      <c r="O633" s="35" t="s">
        <v>2277</v>
      </c>
      <c r="P633" s="35"/>
      <c r="Q633" s="35"/>
      <c r="R633" s="50"/>
    </row>
    <row r="634" ht="22.5" spans="1:18">
      <c r="A634" s="33"/>
      <c r="B634" s="37"/>
      <c r="C634" s="35"/>
      <c r="D634" s="35"/>
      <c r="E634" s="35"/>
      <c r="F634" s="35"/>
      <c r="G634" s="36"/>
      <c r="H634" s="36"/>
      <c r="I634" s="36"/>
      <c r="J634" s="35"/>
      <c r="K634" s="35" t="s">
        <v>1191</v>
      </c>
      <c r="L634" s="35" t="s">
        <v>1210</v>
      </c>
      <c r="M634" s="35" t="s">
        <v>2283</v>
      </c>
      <c r="N634" s="35" t="s">
        <v>1223</v>
      </c>
      <c r="O634" s="35" t="s">
        <v>2277</v>
      </c>
      <c r="P634" s="35"/>
      <c r="Q634" s="35"/>
      <c r="R634" s="50"/>
    </row>
    <row r="635" spans="1:18">
      <c r="A635" s="33"/>
      <c r="B635" s="37"/>
      <c r="C635" s="35"/>
      <c r="D635" s="35"/>
      <c r="E635" s="35"/>
      <c r="F635" s="35"/>
      <c r="G635" s="36"/>
      <c r="H635" s="36"/>
      <c r="I635" s="36"/>
      <c r="J635" s="35"/>
      <c r="K635" s="35" t="s">
        <v>1191</v>
      </c>
      <c r="L635" s="35" t="s">
        <v>1210</v>
      </c>
      <c r="M635" s="35" t="s">
        <v>2284</v>
      </c>
      <c r="N635" s="35" t="s">
        <v>1223</v>
      </c>
      <c r="O635" s="35" t="s">
        <v>2277</v>
      </c>
      <c r="P635" s="35"/>
      <c r="Q635" s="35"/>
      <c r="R635" s="50"/>
    </row>
    <row r="636" ht="22.5" spans="1:18">
      <c r="A636" s="33"/>
      <c r="B636" s="37"/>
      <c r="C636" s="35"/>
      <c r="D636" s="35"/>
      <c r="E636" s="35"/>
      <c r="F636" s="35"/>
      <c r="G636" s="36"/>
      <c r="H636" s="36"/>
      <c r="I636" s="36"/>
      <c r="J636" s="35"/>
      <c r="K636" s="35" t="s">
        <v>1191</v>
      </c>
      <c r="L636" s="35" t="s">
        <v>1210</v>
      </c>
      <c r="M636" s="35" t="s">
        <v>2285</v>
      </c>
      <c r="N636" s="35" t="s">
        <v>1223</v>
      </c>
      <c r="O636" s="35" t="s">
        <v>2277</v>
      </c>
      <c r="P636" s="35"/>
      <c r="Q636" s="35"/>
      <c r="R636" s="50"/>
    </row>
    <row r="637" spans="1:18">
      <c r="A637" s="33"/>
      <c r="B637" s="37"/>
      <c r="C637" s="35" t="s">
        <v>2286</v>
      </c>
      <c r="D637" s="35" t="s">
        <v>1187</v>
      </c>
      <c r="E637" s="35" t="s">
        <v>2270</v>
      </c>
      <c r="F637" s="35" t="s">
        <v>2271</v>
      </c>
      <c r="G637" s="36" t="s">
        <v>2287</v>
      </c>
      <c r="H637" s="36" t="s">
        <v>2287</v>
      </c>
      <c r="I637" s="36"/>
      <c r="J637" s="35" t="s">
        <v>2288</v>
      </c>
      <c r="K637" s="35" t="s">
        <v>1191</v>
      </c>
      <c r="L637" s="35" t="s">
        <v>1210</v>
      </c>
      <c r="M637" s="35" t="s">
        <v>2289</v>
      </c>
      <c r="N637" s="35" t="s">
        <v>1223</v>
      </c>
      <c r="O637" s="35" t="s">
        <v>2277</v>
      </c>
      <c r="P637" s="35"/>
      <c r="Q637" s="35"/>
      <c r="R637" s="50"/>
    </row>
    <row r="638" spans="1:18">
      <c r="A638" s="33"/>
      <c r="B638" s="37"/>
      <c r="C638" s="35"/>
      <c r="D638" s="35"/>
      <c r="E638" s="35"/>
      <c r="F638" s="35"/>
      <c r="G638" s="36"/>
      <c r="H638" s="36"/>
      <c r="I638" s="36"/>
      <c r="J638" s="35"/>
      <c r="K638" s="35" t="s">
        <v>1191</v>
      </c>
      <c r="L638" s="35" t="s">
        <v>1219</v>
      </c>
      <c r="M638" s="35" t="s">
        <v>1311</v>
      </c>
      <c r="N638" s="35" t="s">
        <v>1231</v>
      </c>
      <c r="O638" s="35" t="s">
        <v>1367</v>
      </c>
      <c r="P638" s="35" t="s">
        <v>1368</v>
      </c>
      <c r="Q638" s="35"/>
      <c r="R638" s="50"/>
    </row>
    <row r="639" spans="1:18">
      <c r="A639" s="33"/>
      <c r="B639" s="37"/>
      <c r="C639" s="35"/>
      <c r="D639" s="35"/>
      <c r="E639" s="35"/>
      <c r="F639" s="35"/>
      <c r="G639" s="36"/>
      <c r="H639" s="36"/>
      <c r="I639" s="36"/>
      <c r="J639" s="35"/>
      <c r="K639" s="35" t="s">
        <v>1191</v>
      </c>
      <c r="L639" s="35" t="s">
        <v>1192</v>
      </c>
      <c r="M639" s="35" t="s">
        <v>2290</v>
      </c>
      <c r="N639" s="35" t="s">
        <v>1269</v>
      </c>
      <c r="O639" s="35" t="s">
        <v>1218</v>
      </c>
      <c r="P639" s="35" t="s">
        <v>1506</v>
      </c>
      <c r="Q639" s="35"/>
      <c r="R639" s="50"/>
    </row>
    <row r="640" ht="33.75" spans="1:18">
      <c r="A640" s="33"/>
      <c r="B640" s="37"/>
      <c r="C640" s="35"/>
      <c r="D640" s="35"/>
      <c r="E640" s="35"/>
      <c r="F640" s="35"/>
      <c r="G640" s="36"/>
      <c r="H640" s="36"/>
      <c r="I640" s="36"/>
      <c r="J640" s="35"/>
      <c r="K640" s="35" t="s">
        <v>1202</v>
      </c>
      <c r="L640" s="35" t="s">
        <v>1203</v>
      </c>
      <c r="M640" s="35" t="s">
        <v>2291</v>
      </c>
      <c r="N640" s="35" t="s">
        <v>1223</v>
      </c>
      <c r="O640" s="35" t="s">
        <v>2277</v>
      </c>
      <c r="P640" s="35"/>
      <c r="Q640" s="35"/>
      <c r="R640" s="50"/>
    </row>
    <row r="641" ht="22.5" spans="1:18">
      <c r="A641" s="33"/>
      <c r="B641" s="37"/>
      <c r="C641" s="35"/>
      <c r="D641" s="35"/>
      <c r="E641" s="35"/>
      <c r="F641" s="35"/>
      <c r="G641" s="36"/>
      <c r="H641" s="36"/>
      <c r="I641" s="36"/>
      <c r="J641" s="35"/>
      <c r="K641" s="35" t="s">
        <v>1225</v>
      </c>
      <c r="L641" s="35" t="s">
        <v>1226</v>
      </c>
      <c r="M641" s="35" t="s">
        <v>2292</v>
      </c>
      <c r="N641" s="35" t="s">
        <v>1194</v>
      </c>
      <c r="O641" s="35" t="s">
        <v>1221</v>
      </c>
      <c r="P641" s="35" t="s">
        <v>1213</v>
      </c>
      <c r="Q641" s="35"/>
      <c r="R641" s="50"/>
    </row>
    <row r="642" ht="33.75" spans="1:18">
      <c r="A642" s="33"/>
      <c r="B642" s="37"/>
      <c r="C642" s="35" t="s">
        <v>2293</v>
      </c>
      <c r="D642" s="35" t="s">
        <v>1187</v>
      </c>
      <c r="E642" s="35" t="s">
        <v>2140</v>
      </c>
      <c r="F642" s="35" t="s">
        <v>2141</v>
      </c>
      <c r="G642" s="36" t="s">
        <v>2294</v>
      </c>
      <c r="H642" s="36" t="s">
        <v>2294</v>
      </c>
      <c r="I642" s="36"/>
      <c r="J642" s="35" t="s">
        <v>2295</v>
      </c>
      <c r="K642" s="35" t="s">
        <v>1191</v>
      </c>
      <c r="L642" s="35" t="s">
        <v>1210</v>
      </c>
      <c r="M642" s="35" t="s">
        <v>2296</v>
      </c>
      <c r="N642" s="35" t="s">
        <v>1223</v>
      </c>
      <c r="O642" s="35" t="s">
        <v>2297</v>
      </c>
      <c r="P642" s="35"/>
      <c r="Q642" s="35"/>
      <c r="R642" s="50"/>
    </row>
    <row r="643" spans="1:18">
      <c r="A643" s="33"/>
      <c r="B643" s="37"/>
      <c r="C643" s="35"/>
      <c r="D643" s="35"/>
      <c r="E643" s="35"/>
      <c r="F643" s="35"/>
      <c r="G643" s="36"/>
      <c r="H643" s="36"/>
      <c r="I643" s="36"/>
      <c r="J643" s="35"/>
      <c r="K643" s="35" t="s">
        <v>1191</v>
      </c>
      <c r="L643" s="35" t="s">
        <v>1219</v>
      </c>
      <c r="M643" s="35" t="s">
        <v>2298</v>
      </c>
      <c r="N643" s="35" t="s">
        <v>1231</v>
      </c>
      <c r="O643" s="35" t="s">
        <v>1367</v>
      </c>
      <c r="P643" s="35" t="s">
        <v>1368</v>
      </c>
      <c r="Q643" s="35"/>
      <c r="R643" s="50"/>
    </row>
    <row r="644" spans="1:18">
      <c r="A644" s="33"/>
      <c r="B644" s="37"/>
      <c r="C644" s="35"/>
      <c r="D644" s="35"/>
      <c r="E644" s="35"/>
      <c r="F644" s="35"/>
      <c r="G644" s="36"/>
      <c r="H644" s="36"/>
      <c r="I644" s="36"/>
      <c r="J644" s="35"/>
      <c r="K644" s="35" t="s">
        <v>1191</v>
      </c>
      <c r="L644" s="35" t="s">
        <v>1219</v>
      </c>
      <c r="M644" s="35" t="s">
        <v>2299</v>
      </c>
      <c r="N644" s="35" t="s">
        <v>1231</v>
      </c>
      <c r="O644" s="35" t="s">
        <v>1367</v>
      </c>
      <c r="P644" s="35" t="s">
        <v>1368</v>
      </c>
      <c r="Q644" s="35"/>
      <c r="R644" s="50"/>
    </row>
    <row r="645" ht="22.5" spans="1:18">
      <c r="A645" s="33"/>
      <c r="B645" s="37"/>
      <c r="C645" s="35"/>
      <c r="D645" s="35"/>
      <c r="E645" s="35"/>
      <c r="F645" s="35"/>
      <c r="G645" s="36"/>
      <c r="H645" s="36"/>
      <c r="I645" s="36"/>
      <c r="J645" s="35"/>
      <c r="K645" s="35" t="s">
        <v>1191</v>
      </c>
      <c r="L645" s="35" t="s">
        <v>1192</v>
      </c>
      <c r="M645" s="35" t="s">
        <v>2300</v>
      </c>
      <c r="N645" s="35" t="s">
        <v>1269</v>
      </c>
      <c r="O645" s="35" t="s">
        <v>1205</v>
      </c>
      <c r="P645" s="35" t="s">
        <v>1308</v>
      </c>
      <c r="Q645" s="35"/>
      <c r="R645" s="50"/>
    </row>
    <row r="646" ht="22.5" spans="1:18">
      <c r="A646" s="33"/>
      <c r="B646" s="37"/>
      <c r="C646" s="35"/>
      <c r="D646" s="35"/>
      <c r="E646" s="35"/>
      <c r="F646" s="35"/>
      <c r="G646" s="36"/>
      <c r="H646" s="36"/>
      <c r="I646" s="36"/>
      <c r="J646" s="35"/>
      <c r="K646" s="35" t="s">
        <v>1191</v>
      </c>
      <c r="L646" s="35" t="s">
        <v>1192</v>
      </c>
      <c r="M646" s="35" t="s">
        <v>2301</v>
      </c>
      <c r="N646" s="35" t="s">
        <v>1269</v>
      </c>
      <c r="O646" s="35" t="s">
        <v>1850</v>
      </c>
      <c r="P646" s="35" t="s">
        <v>1308</v>
      </c>
      <c r="Q646" s="35"/>
      <c r="R646" s="50"/>
    </row>
    <row r="647" ht="56.25" spans="1:18">
      <c r="A647" s="33"/>
      <c r="B647" s="37"/>
      <c r="C647" s="35"/>
      <c r="D647" s="35"/>
      <c r="E647" s="35"/>
      <c r="F647" s="35"/>
      <c r="G647" s="36"/>
      <c r="H647" s="36"/>
      <c r="I647" s="36"/>
      <c r="J647" s="35"/>
      <c r="K647" s="35" t="s">
        <v>1191</v>
      </c>
      <c r="L647" s="35" t="s">
        <v>1210</v>
      </c>
      <c r="M647" s="35" t="s">
        <v>2302</v>
      </c>
      <c r="N647" s="35" t="s">
        <v>1223</v>
      </c>
      <c r="O647" s="35" t="s">
        <v>2303</v>
      </c>
      <c r="P647" s="35"/>
      <c r="Q647" s="35"/>
      <c r="R647" s="50"/>
    </row>
    <row r="648" ht="78.75" spans="1:18">
      <c r="A648" s="33"/>
      <c r="B648" s="37"/>
      <c r="C648" s="35"/>
      <c r="D648" s="35"/>
      <c r="E648" s="35"/>
      <c r="F648" s="35"/>
      <c r="G648" s="36"/>
      <c r="H648" s="36"/>
      <c r="I648" s="36"/>
      <c r="J648" s="35"/>
      <c r="K648" s="35" t="s">
        <v>1202</v>
      </c>
      <c r="L648" s="35" t="s">
        <v>1203</v>
      </c>
      <c r="M648" s="35" t="s">
        <v>2304</v>
      </c>
      <c r="N648" s="35" t="s">
        <v>1223</v>
      </c>
      <c r="O648" s="35" t="s">
        <v>2305</v>
      </c>
      <c r="P648" s="35"/>
      <c r="Q648" s="35"/>
      <c r="R648" s="50"/>
    </row>
    <row r="649" ht="90" spans="1:18">
      <c r="A649" s="33"/>
      <c r="B649" s="37"/>
      <c r="C649" s="35"/>
      <c r="D649" s="35"/>
      <c r="E649" s="35"/>
      <c r="F649" s="35"/>
      <c r="G649" s="36"/>
      <c r="H649" s="36"/>
      <c r="I649" s="36"/>
      <c r="J649" s="35"/>
      <c r="K649" s="35" t="s">
        <v>1202</v>
      </c>
      <c r="L649" s="35" t="s">
        <v>1339</v>
      </c>
      <c r="M649" s="35" t="s">
        <v>2306</v>
      </c>
      <c r="N649" s="35" t="s">
        <v>1223</v>
      </c>
      <c r="O649" s="35" t="s">
        <v>2307</v>
      </c>
      <c r="P649" s="35"/>
      <c r="Q649" s="35"/>
      <c r="R649" s="50"/>
    </row>
    <row r="650" ht="22.5" spans="1:18">
      <c r="A650" s="33"/>
      <c r="B650" s="37"/>
      <c r="C650" s="35"/>
      <c r="D650" s="35"/>
      <c r="E650" s="35"/>
      <c r="F650" s="35"/>
      <c r="G650" s="36"/>
      <c r="H650" s="36"/>
      <c r="I650" s="36"/>
      <c r="J650" s="35"/>
      <c r="K650" s="35" t="s">
        <v>1225</v>
      </c>
      <c r="L650" s="35" t="s">
        <v>1226</v>
      </c>
      <c r="M650" s="35" t="s">
        <v>2308</v>
      </c>
      <c r="N650" s="35" t="s">
        <v>1194</v>
      </c>
      <c r="O650" s="35" t="s">
        <v>1212</v>
      </c>
      <c r="P650" s="35" t="s">
        <v>1213</v>
      </c>
      <c r="Q650" s="35"/>
      <c r="R650" s="50"/>
    </row>
    <row r="651" ht="22.5" spans="1:18">
      <c r="A651" s="33"/>
      <c r="B651" s="37"/>
      <c r="C651" s="35"/>
      <c r="D651" s="35"/>
      <c r="E651" s="35"/>
      <c r="F651" s="35"/>
      <c r="G651" s="36"/>
      <c r="H651" s="36"/>
      <c r="I651" s="36"/>
      <c r="J651" s="35"/>
      <c r="K651" s="35" t="s">
        <v>1225</v>
      </c>
      <c r="L651" s="35" t="s">
        <v>1226</v>
      </c>
      <c r="M651" s="35" t="s">
        <v>2309</v>
      </c>
      <c r="N651" s="35" t="s">
        <v>1194</v>
      </c>
      <c r="O651" s="35" t="s">
        <v>1212</v>
      </c>
      <c r="P651" s="35" t="s">
        <v>1213</v>
      </c>
      <c r="Q651" s="35"/>
      <c r="R651" s="50"/>
    </row>
    <row r="652" ht="22.5" spans="1:18">
      <c r="A652" s="33"/>
      <c r="B652" s="37"/>
      <c r="C652" s="35" t="s">
        <v>2310</v>
      </c>
      <c r="D652" s="35" t="s">
        <v>1187</v>
      </c>
      <c r="E652" s="35" t="s">
        <v>2140</v>
      </c>
      <c r="F652" s="35" t="s">
        <v>2141</v>
      </c>
      <c r="G652" s="36" t="s">
        <v>2311</v>
      </c>
      <c r="H652" s="36" t="s">
        <v>2311</v>
      </c>
      <c r="I652" s="36"/>
      <c r="J652" s="35" t="s">
        <v>2312</v>
      </c>
      <c r="K652" s="35" t="s">
        <v>1191</v>
      </c>
      <c r="L652" s="35" t="s">
        <v>1192</v>
      </c>
      <c r="M652" s="35" t="s">
        <v>2313</v>
      </c>
      <c r="N652" s="35" t="s">
        <v>1194</v>
      </c>
      <c r="O652" s="35" t="s">
        <v>1198</v>
      </c>
      <c r="P652" s="35" t="s">
        <v>1308</v>
      </c>
      <c r="Q652" s="35"/>
      <c r="R652" s="50"/>
    </row>
    <row r="653" spans="1:18">
      <c r="A653" s="33"/>
      <c r="B653" s="37"/>
      <c r="C653" s="35"/>
      <c r="D653" s="35"/>
      <c r="E653" s="35"/>
      <c r="F653" s="35"/>
      <c r="G653" s="36"/>
      <c r="H653" s="36"/>
      <c r="I653" s="36"/>
      <c r="J653" s="35"/>
      <c r="K653" s="35" t="s">
        <v>1191</v>
      </c>
      <c r="L653" s="35" t="s">
        <v>1210</v>
      </c>
      <c r="M653" s="35" t="s">
        <v>2314</v>
      </c>
      <c r="N653" s="35" t="s">
        <v>1231</v>
      </c>
      <c r="O653" s="35" t="s">
        <v>2315</v>
      </c>
      <c r="P653" s="35" t="s">
        <v>1213</v>
      </c>
      <c r="Q653" s="35"/>
      <c r="R653" s="50"/>
    </row>
    <row r="654" ht="56.25" spans="1:18">
      <c r="A654" s="33"/>
      <c r="B654" s="37"/>
      <c r="C654" s="35"/>
      <c r="D654" s="35"/>
      <c r="E654" s="35"/>
      <c r="F654" s="35"/>
      <c r="G654" s="36"/>
      <c r="H654" s="36"/>
      <c r="I654" s="36"/>
      <c r="J654" s="35"/>
      <c r="K654" s="35" t="s">
        <v>1191</v>
      </c>
      <c r="L654" s="35" t="s">
        <v>1210</v>
      </c>
      <c r="M654" s="35" t="s">
        <v>2316</v>
      </c>
      <c r="N654" s="35" t="s">
        <v>1223</v>
      </c>
      <c r="O654" s="35" t="s">
        <v>2317</v>
      </c>
      <c r="P654" s="35"/>
      <c r="Q654" s="35"/>
      <c r="R654" s="50"/>
    </row>
    <row r="655" spans="1:18">
      <c r="A655" s="33"/>
      <c r="B655" s="37"/>
      <c r="C655" s="35"/>
      <c r="D655" s="35"/>
      <c r="E655" s="35"/>
      <c r="F655" s="35"/>
      <c r="G655" s="36"/>
      <c r="H655" s="36"/>
      <c r="I655" s="36"/>
      <c r="J655" s="35"/>
      <c r="K655" s="35" t="s">
        <v>1191</v>
      </c>
      <c r="L655" s="35" t="s">
        <v>1219</v>
      </c>
      <c r="M655" s="35" t="s">
        <v>2318</v>
      </c>
      <c r="N655" s="35" t="s">
        <v>1223</v>
      </c>
      <c r="O655" s="35" t="s">
        <v>2319</v>
      </c>
      <c r="P655" s="35"/>
      <c r="Q655" s="35"/>
      <c r="R655" s="50"/>
    </row>
    <row r="656" ht="78.75" spans="1:18">
      <c r="A656" s="33"/>
      <c r="B656" s="37"/>
      <c r="C656" s="35"/>
      <c r="D656" s="35"/>
      <c r="E656" s="35"/>
      <c r="F656" s="35"/>
      <c r="G656" s="36"/>
      <c r="H656" s="36"/>
      <c r="I656" s="36"/>
      <c r="J656" s="35"/>
      <c r="K656" s="35" t="s">
        <v>1202</v>
      </c>
      <c r="L656" s="35" t="s">
        <v>1203</v>
      </c>
      <c r="M656" s="35" t="s">
        <v>2320</v>
      </c>
      <c r="N656" s="35" t="s">
        <v>1223</v>
      </c>
      <c r="O656" s="35" t="s">
        <v>2321</v>
      </c>
      <c r="P656" s="35"/>
      <c r="Q656" s="35"/>
      <c r="R656" s="50"/>
    </row>
    <row r="657" ht="78.75" spans="1:18">
      <c r="A657" s="33"/>
      <c r="B657" s="37"/>
      <c r="C657" s="35"/>
      <c r="D657" s="35"/>
      <c r="E657" s="35"/>
      <c r="F657" s="35"/>
      <c r="G657" s="36"/>
      <c r="H657" s="36"/>
      <c r="I657" s="36"/>
      <c r="J657" s="35"/>
      <c r="K657" s="35" t="s">
        <v>1202</v>
      </c>
      <c r="L657" s="35" t="s">
        <v>1203</v>
      </c>
      <c r="M657" s="35" t="s">
        <v>2322</v>
      </c>
      <c r="N657" s="35" t="s">
        <v>1223</v>
      </c>
      <c r="O657" s="35" t="s">
        <v>2323</v>
      </c>
      <c r="P657" s="35"/>
      <c r="Q657" s="35"/>
      <c r="R657" s="50"/>
    </row>
    <row r="658" ht="22.5" spans="1:18">
      <c r="A658" s="33"/>
      <c r="B658" s="37"/>
      <c r="C658" s="35"/>
      <c r="D658" s="35"/>
      <c r="E658" s="35"/>
      <c r="F658" s="35"/>
      <c r="G658" s="36"/>
      <c r="H658" s="36"/>
      <c r="I658" s="36"/>
      <c r="J658" s="35"/>
      <c r="K658" s="35" t="s">
        <v>1225</v>
      </c>
      <c r="L658" s="35" t="s">
        <v>1226</v>
      </c>
      <c r="M658" s="35" t="s">
        <v>2324</v>
      </c>
      <c r="N658" s="35" t="s">
        <v>1194</v>
      </c>
      <c r="O658" s="35" t="s">
        <v>1221</v>
      </c>
      <c r="P658" s="35" t="s">
        <v>1213</v>
      </c>
      <c r="Q658" s="35"/>
      <c r="R658" s="50"/>
    </row>
    <row r="659" ht="22.5" spans="1:18">
      <c r="A659" s="33"/>
      <c r="B659" s="37"/>
      <c r="C659" s="35"/>
      <c r="D659" s="35"/>
      <c r="E659" s="35"/>
      <c r="F659" s="35"/>
      <c r="G659" s="36"/>
      <c r="H659" s="36"/>
      <c r="I659" s="36"/>
      <c r="J659" s="35"/>
      <c r="K659" s="35" t="s">
        <v>1225</v>
      </c>
      <c r="L659" s="35" t="s">
        <v>1226</v>
      </c>
      <c r="M659" s="35" t="s">
        <v>2325</v>
      </c>
      <c r="N659" s="35" t="s">
        <v>1194</v>
      </c>
      <c r="O659" s="35" t="s">
        <v>1221</v>
      </c>
      <c r="P659" s="35" t="s">
        <v>1213</v>
      </c>
      <c r="Q659" s="35"/>
      <c r="R659" s="50"/>
    </row>
    <row r="660" customHeight="1" spans="1:18">
      <c r="A660" s="33"/>
      <c r="B660" s="37"/>
      <c r="C660" s="59" t="s">
        <v>2326</v>
      </c>
      <c r="D660" s="59" t="s">
        <v>1187</v>
      </c>
      <c r="E660" s="59" t="s">
        <v>2327</v>
      </c>
      <c r="F660" s="59" t="s">
        <v>2328</v>
      </c>
      <c r="G660" s="32" t="s">
        <v>611</v>
      </c>
      <c r="H660" s="32" t="s">
        <v>611</v>
      </c>
      <c r="I660" s="32"/>
      <c r="J660" s="35" t="s">
        <v>2329</v>
      </c>
      <c r="K660" s="59" t="s">
        <v>1191</v>
      </c>
      <c r="L660" s="59" t="s">
        <v>1210</v>
      </c>
      <c r="M660" s="59" t="s">
        <v>2330</v>
      </c>
      <c r="N660" s="59" t="s">
        <v>1231</v>
      </c>
      <c r="O660" s="59" t="s">
        <v>1218</v>
      </c>
      <c r="P660" s="59" t="s">
        <v>1213</v>
      </c>
      <c r="Q660" s="35"/>
      <c r="R660" s="50"/>
    </row>
    <row r="661" spans="1:18">
      <c r="A661" s="33"/>
      <c r="B661" s="37"/>
      <c r="C661" s="59"/>
      <c r="D661" s="59"/>
      <c r="E661" s="59"/>
      <c r="F661" s="59"/>
      <c r="G661" s="32"/>
      <c r="H661" s="32"/>
      <c r="I661" s="32"/>
      <c r="J661" s="59"/>
      <c r="K661" s="59" t="s">
        <v>1191</v>
      </c>
      <c r="L661" s="59" t="s">
        <v>1210</v>
      </c>
      <c r="M661" s="59" t="s">
        <v>2331</v>
      </c>
      <c r="N661" s="59" t="s">
        <v>1231</v>
      </c>
      <c r="O661" s="59" t="s">
        <v>1205</v>
      </c>
      <c r="P661" s="59" t="s">
        <v>1213</v>
      </c>
      <c r="Q661" s="35"/>
      <c r="R661" s="50"/>
    </row>
    <row r="662" spans="1:18">
      <c r="A662" s="33"/>
      <c r="B662" s="37"/>
      <c r="C662" s="59"/>
      <c r="D662" s="59"/>
      <c r="E662" s="59"/>
      <c r="F662" s="59"/>
      <c r="G662" s="32"/>
      <c r="H662" s="32"/>
      <c r="I662" s="32"/>
      <c r="J662" s="59"/>
      <c r="K662" s="59" t="s">
        <v>1191</v>
      </c>
      <c r="L662" s="59" t="s">
        <v>1192</v>
      </c>
      <c r="M662" s="59" t="s">
        <v>2332</v>
      </c>
      <c r="N662" s="59" t="s">
        <v>1194</v>
      </c>
      <c r="O662" s="59" t="s">
        <v>1235</v>
      </c>
      <c r="P662" s="59" t="s">
        <v>1658</v>
      </c>
      <c r="Q662" s="35"/>
      <c r="R662" s="50"/>
    </row>
    <row r="663" ht="22.5" spans="1:18">
      <c r="A663" s="33"/>
      <c r="B663" s="37"/>
      <c r="C663" s="59"/>
      <c r="D663" s="59"/>
      <c r="E663" s="59"/>
      <c r="F663" s="59"/>
      <c r="G663" s="32"/>
      <c r="H663" s="32"/>
      <c r="I663" s="32"/>
      <c r="J663" s="59"/>
      <c r="K663" s="59" t="s">
        <v>1191</v>
      </c>
      <c r="L663" s="59" t="s">
        <v>1192</v>
      </c>
      <c r="M663" s="59" t="s">
        <v>2333</v>
      </c>
      <c r="N663" s="59" t="s">
        <v>1194</v>
      </c>
      <c r="O663" s="59" t="s">
        <v>1216</v>
      </c>
      <c r="P663" s="59" t="s">
        <v>1255</v>
      </c>
      <c r="Q663" s="35"/>
      <c r="R663" s="50"/>
    </row>
    <row r="664" spans="1:18">
      <c r="A664" s="33"/>
      <c r="B664" s="37"/>
      <c r="C664" s="59"/>
      <c r="D664" s="59"/>
      <c r="E664" s="59"/>
      <c r="F664" s="59"/>
      <c r="G664" s="32"/>
      <c r="H664" s="32"/>
      <c r="I664" s="32"/>
      <c r="J664" s="59"/>
      <c r="K664" s="59" t="s">
        <v>1191</v>
      </c>
      <c r="L664" s="59" t="s">
        <v>1192</v>
      </c>
      <c r="M664" s="59" t="s">
        <v>2334</v>
      </c>
      <c r="N664" s="59" t="s">
        <v>1194</v>
      </c>
      <c r="O664" s="59" t="s">
        <v>1290</v>
      </c>
      <c r="P664" s="59" t="s">
        <v>1255</v>
      </c>
      <c r="Q664" s="35"/>
      <c r="R664" s="50"/>
    </row>
    <row r="665" spans="1:18">
      <c r="A665" s="33"/>
      <c r="B665" s="37"/>
      <c r="C665" s="59"/>
      <c r="D665" s="59"/>
      <c r="E665" s="59"/>
      <c r="F665" s="59"/>
      <c r="G665" s="32"/>
      <c r="H665" s="32"/>
      <c r="I665" s="32"/>
      <c r="J665" s="59"/>
      <c r="K665" s="59" t="s">
        <v>1191</v>
      </c>
      <c r="L665" s="59" t="s">
        <v>1192</v>
      </c>
      <c r="M665" s="59" t="s">
        <v>2335</v>
      </c>
      <c r="N665" s="59" t="s">
        <v>1194</v>
      </c>
      <c r="O665" s="59" t="s">
        <v>1457</v>
      </c>
      <c r="P665" s="59" t="s">
        <v>1389</v>
      </c>
      <c r="Q665" s="35"/>
      <c r="R665" s="50"/>
    </row>
    <row r="666" ht="33.75" spans="1:18">
      <c r="A666" s="33"/>
      <c r="B666" s="37"/>
      <c r="C666" s="59"/>
      <c r="D666" s="59"/>
      <c r="E666" s="59"/>
      <c r="F666" s="59"/>
      <c r="G666" s="32"/>
      <c r="H666" s="32"/>
      <c r="I666" s="32"/>
      <c r="J666" s="59"/>
      <c r="K666" s="59" t="s">
        <v>1191</v>
      </c>
      <c r="L666" s="59" t="s">
        <v>1219</v>
      </c>
      <c r="M666" s="59" t="s">
        <v>2336</v>
      </c>
      <c r="N666" s="59" t="s">
        <v>1231</v>
      </c>
      <c r="O666" s="59" t="s">
        <v>1367</v>
      </c>
      <c r="P666" s="59" t="s">
        <v>1368</v>
      </c>
      <c r="Q666" s="35"/>
      <c r="R666" s="50"/>
    </row>
    <row r="667" spans="1:18">
      <c r="A667" s="33"/>
      <c r="B667" s="37"/>
      <c r="C667" s="59"/>
      <c r="D667" s="59"/>
      <c r="E667" s="59"/>
      <c r="F667" s="59"/>
      <c r="G667" s="32"/>
      <c r="H667" s="32"/>
      <c r="I667" s="32"/>
      <c r="J667" s="59"/>
      <c r="K667" s="59" t="s">
        <v>1191</v>
      </c>
      <c r="L667" s="59" t="s">
        <v>1210</v>
      </c>
      <c r="M667" s="59" t="s">
        <v>2337</v>
      </c>
      <c r="N667" s="59" t="s">
        <v>1231</v>
      </c>
      <c r="O667" s="59" t="s">
        <v>1205</v>
      </c>
      <c r="P667" s="59" t="s">
        <v>1213</v>
      </c>
      <c r="Q667" s="35"/>
      <c r="R667" s="50"/>
    </row>
    <row r="668" spans="1:18">
      <c r="A668" s="33"/>
      <c r="B668" s="37"/>
      <c r="C668" s="59"/>
      <c r="D668" s="59"/>
      <c r="E668" s="59"/>
      <c r="F668" s="59"/>
      <c r="G668" s="32"/>
      <c r="H668" s="32"/>
      <c r="I668" s="32"/>
      <c r="J668" s="59"/>
      <c r="K668" s="59" t="s">
        <v>1191</v>
      </c>
      <c r="L668" s="59" t="s">
        <v>1210</v>
      </c>
      <c r="M668" s="59" t="s">
        <v>2338</v>
      </c>
      <c r="N668" s="59" t="s">
        <v>1231</v>
      </c>
      <c r="O668" s="59" t="s">
        <v>1205</v>
      </c>
      <c r="P668" s="59" t="s">
        <v>1213</v>
      </c>
      <c r="Q668" s="35"/>
      <c r="R668" s="50"/>
    </row>
    <row r="669" spans="1:18">
      <c r="A669" s="33"/>
      <c r="B669" s="37"/>
      <c r="C669" s="59"/>
      <c r="D669" s="59"/>
      <c r="E669" s="59"/>
      <c r="F669" s="59"/>
      <c r="G669" s="32"/>
      <c r="H669" s="32"/>
      <c r="I669" s="32"/>
      <c r="J669" s="59"/>
      <c r="K669" s="59" t="s">
        <v>1202</v>
      </c>
      <c r="L669" s="59" t="s">
        <v>1203</v>
      </c>
      <c r="M669" s="59" t="s">
        <v>2339</v>
      </c>
      <c r="N669" s="59" t="s">
        <v>1194</v>
      </c>
      <c r="O669" s="59" t="s">
        <v>1290</v>
      </c>
      <c r="P669" s="59" t="s">
        <v>1587</v>
      </c>
      <c r="Q669" s="35"/>
      <c r="R669" s="50"/>
    </row>
    <row r="670" ht="22.5" spans="1:18">
      <c r="A670" s="33"/>
      <c r="B670" s="37"/>
      <c r="C670" s="59"/>
      <c r="D670" s="59"/>
      <c r="E670" s="59"/>
      <c r="F670" s="59"/>
      <c r="G670" s="32"/>
      <c r="H670" s="32"/>
      <c r="I670" s="32"/>
      <c r="J670" s="59"/>
      <c r="K670" s="59" t="s">
        <v>1202</v>
      </c>
      <c r="L670" s="59" t="s">
        <v>1203</v>
      </c>
      <c r="M670" s="59" t="s">
        <v>2340</v>
      </c>
      <c r="N670" s="59" t="s">
        <v>1194</v>
      </c>
      <c r="O670" s="59" t="s">
        <v>1318</v>
      </c>
      <c r="P670" s="59" t="s">
        <v>1587</v>
      </c>
      <c r="Q670" s="35"/>
      <c r="R670" s="50"/>
    </row>
    <row r="671" ht="22.5" spans="1:18">
      <c r="A671" s="33"/>
      <c r="B671" s="37"/>
      <c r="C671" s="59"/>
      <c r="D671" s="59"/>
      <c r="E671" s="59"/>
      <c r="F671" s="59"/>
      <c r="G671" s="32"/>
      <c r="H671" s="32"/>
      <c r="I671" s="32"/>
      <c r="J671" s="59"/>
      <c r="K671" s="59" t="s">
        <v>1202</v>
      </c>
      <c r="L671" s="59" t="s">
        <v>1203</v>
      </c>
      <c r="M671" s="59" t="s">
        <v>2341</v>
      </c>
      <c r="N671" s="59" t="s">
        <v>1194</v>
      </c>
      <c r="O671" s="59" t="s">
        <v>1498</v>
      </c>
      <c r="P671" s="59" t="s">
        <v>1587</v>
      </c>
      <c r="Q671" s="35"/>
      <c r="R671" s="50"/>
    </row>
    <row r="672" ht="55.5" customHeight="1" spans="1:18">
      <c r="A672" s="33"/>
      <c r="B672" s="37"/>
      <c r="C672" s="59" t="s">
        <v>2342</v>
      </c>
      <c r="D672" s="59" t="s">
        <v>1187</v>
      </c>
      <c r="E672" s="59" t="s">
        <v>2327</v>
      </c>
      <c r="F672" s="59" t="s">
        <v>2328</v>
      </c>
      <c r="G672" s="32" t="s">
        <v>613</v>
      </c>
      <c r="H672" s="32" t="s">
        <v>613</v>
      </c>
      <c r="I672" s="32"/>
      <c r="J672" s="35" t="s">
        <v>2343</v>
      </c>
      <c r="K672" s="59" t="s">
        <v>1191</v>
      </c>
      <c r="L672" s="59" t="s">
        <v>1192</v>
      </c>
      <c r="M672" s="59" t="s">
        <v>2344</v>
      </c>
      <c r="N672" s="59" t="s">
        <v>1194</v>
      </c>
      <c r="O672" s="59" t="s">
        <v>2345</v>
      </c>
      <c r="P672" s="59" t="s">
        <v>1407</v>
      </c>
      <c r="Q672" s="35"/>
      <c r="R672" s="50"/>
    </row>
    <row r="673" ht="55.5" customHeight="1" spans="1:18">
      <c r="A673" s="33"/>
      <c r="B673" s="37"/>
      <c r="C673" s="59"/>
      <c r="D673" s="59"/>
      <c r="E673" s="59"/>
      <c r="F673" s="59"/>
      <c r="G673" s="32"/>
      <c r="H673" s="32"/>
      <c r="I673" s="32"/>
      <c r="J673" s="59"/>
      <c r="K673" s="59" t="s">
        <v>1191</v>
      </c>
      <c r="L673" s="59" t="s">
        <v>1219</v>
      </c>
      <c r="M673" s="59" t="s">
        <v>2346</v>
      </c>
      <c r="N673" s="59" t="s">
        <v>1231</v>
      </c>
      <c r="O673" s="59" t="s">
        <v>1367</v>
      </c>
      <c r="P673" s="59" t="s">
        <v>1368</v>
      </c>
      <c r="Q673" s="35"/>
      <c r="R673" s="50"/>
    </row>
    <row r="674" ht="55.5" customHeight="1" spans="1:18">
      <c r="A674" s="33"/>
      <c r="B674" s="37"/>
      <c r="C674" s="59"/>
      <c r="D674" s="59"/>
      <c r="E674" s="59"/>
      <c r="F674" s="59"/>
      <c r="G674" s="32"/>
      <c r="H674" s="32"/>
      <c r="I674" s="32"/>
      <c r="J674" s="59"/>
      <c r="K674" s="59" t="s">
        <v>1191</v>
      </c>
      <c r="L674" s="59" t="s">
        <v>1192</v>
      </c>
      <c r="M674" s="59" t="s">
        <v>2347</v>
      </c>
      <c r="N674" s="59" t="s">
        <v>1194</v>
      </c>
      <c r="O674" s="59" t="s">
        <v>1242</v>
      </c>
      <c r="P674" s="59" t="s">
        <v>1389</v>
      </c>
      <c r="Q674" s="35"/>
      <c r="R674" s="50"/>
    </row>
    <row r="675" ht="55.5" customHeight="1" spans="1:18">
      <c r="A675" s="33"/>
      <c r="B675" s="37"/>
      <c r="C675" s="59"/>
      <c r="D675" s="59"/>
      <c r="E675" s="59"/>
      <c r="F675" s="59"/>
      <c r="G675" s="32"/>
      <c r="H675" s="32"/>
      <c r="I675" s="32"/>
      <c r="J675" s="59"/>
      <c r="K675" s="59" t="s">
        <v>1191</v>
      </c>
      <c r="L675" s="59" t="s">
        <v>1210</v>
      </c>
      <c r="M675" s="59" t="s">
        <v>2348</v>
      </c>
      <c r="N675" s="59" t="s">
        <v>1231</v>
      </c>
      <c r="O675" s="59" t="s">
        <v>1421</v>
      </c>
      <c r="P675" s="59" t="s">
        <v>1213</v>
      </c>
      <c r="Q675" s="35"/>
      <c r="R675" s="50"/>
    </row>
    <row r="676" ht="55.5" customHeight="1" spans="1:18">
      <c r="A676" s="33"/>
      <c r="B676" s="37"/>
      <c r="C676" s="59"/>
      <c r="D676" s="59"/>
      <c r="E676" s="59"/>
      <c r="F676" s="59"/>
      <c r="G676" s="32"/>
      <c r="H676" s="32"/>
      <c r="I676" s="32"/>
      <c r="J676" s="59"/>
      <c r="K676" s="59" t="s">
        <v>1191</v>
      </c>
      <c r="L676" s="59" t="s">
        <v>1219</v>
      </c>
      <c r="M676" s="59" t="s">
        <v>1642</v>
      </c>
      <c r="N676" s="59" t="s">
        <v>1231</v>
      </c>
      <c r="O676" s="59" t="s">
        <v>1367</v>
      </c>
      <c r="P676" s="59" t="s">
        <v>1368</v>
      </c>
      <c r="Q676" s="35"/>
      <c r="R676" s="50"/>
    </row>
    <row r="677" ht="55.5" customHeight="1" spans="1:18">
      <c r="A677" s="33"/>
      <c r="B677" s="37"/>
      <c r="C677" s="59"/>
      <c r="D677" s="59"/>
      <c r="E677" s="59"/>
      <c r="F677" s="59"/>
      <c r="G677" s="32"/>
      <c r="H677" s="32"/>
      <c r="I677" s="32"/>
      <c r="J677" s="59"/>
      <c r="K677" s="59" t="s">
        <v>1202</v>
      </c>
      <c r="L677" s="59" t="s">
        <v>1203</v>
      </c>
      <c r="M677" s="59" t="s">
        <v>2349</v>
      </c>
      <c r="N677" s="59" t="s">
        <v>1194</v>
      </c>
      <c r="O677" s="59" t="s">
        <v>1823</v>
      </c>
      <c r="P677" s="59" t="s">
        <v>1952</v>
      </c>
      <c r="Q677" s="35"/>
      <c r="R677" s="50"/>
    </row>
    <row r="678" ht="120.75" customHeight="1" spans="1:18">
      <c r="A678" s="33"/>
      <c r="B678" s="37"/>
      <c r="C678" s="59" t="s">
        <v>2350</v>
      </c>
      <c r="D678" s="59" t="s">
        <v>1187</v>
      </c>
      <c r="E678" s="59" t="s">
        <v>2327</v>
      </c>
      <c r="F678" s="59" t="s">
        <v>2351</v>
      </c>
      <c r="G678" s="32" t="s">
        <v>615</v>
      </c>
      <c r="H678" s="32" t="s">
        <v>615</v>
      </c>
      <c r="I678" s="32"/>
      <c r="J678" s="35" t="s">
        <v>2352</v>
      </c>
      <c r="K678" s="59" t="s">
        <v>1191</v>
      </c>
      <c r="L678" s="59" t="s">
        <v>1192</v>
      </c>
      <c r="M678" s="59" t="s">
        <v>2353</v>
      </c>
      <c r="N678" s="59" t="s">
        <v>1194</v>
      </c>
      <c r="O678" s="59" t="s">
        <v>1367</v>
      </c>
      <c r="P678" s="59" t="s">
        <v>2131</v>
      </c>
      <c r="Q678" s="35"/>
      <c r="R678" s="50"/>
    </row>
    <row r="679" ht="120.75" customHeight="1" spans="1:18">
      <c r="A679" s="33"/>
      <c r="B679" s="37"/>
      <c r="C679" s="59"/>
      <c r="D679" s="59"/>
      <c r="E679" s="59"/>
      <c r="F679" s="59"/>
      <c r="G679" s="32"/>
      <c r="H679" s="32"/>
      <c r="I679" s="32"/>
      <c r="J679" s="59"/>
      <c r="K679" s="59" t="s">
        <v>1191</v>
      </c>
      <c r="L679" s="59" t="s">
        <v>1210</v>
      </c>
      <c r="M679" s="59" t="s">
        <v>2354</v>
      </c>
      <c r="N679" s="59" t="s">
        <v>1223</v>
      </c>
      <c r="O679" s="59" t="s">
        <v>2355</v>
      </c>
      <c r="P679" s="59"/>
      <c r="Q679" s="35"/>
      <c r="R679" s="50"/>
    </row>
    <row r="680" ht="120.75" customHeight="1" spans="1:18">
      <c r="A680" s="33"/>
      <c r="B680" s="37"/>
      <c r="C680" s="59"/>
      <c r="D680" s="59"/>
      <c r="E680" s="59"/>
      <c r="F680" s="59"/>
      <c r="G680" s="32"/>
      <c r="H680" s="32"/>
      <c r="I680" s="32"/>
      <c r="J680" s="59"/>
      <c r="K680" s="59" t="s">
        <v>1191</v>
      </c>
      <c r="L680" s="59" t="s">
        <v>1219</v>
      </c>
      <c r="M680" s="59" t="s">
        <v>2356</v>
      </c>
      <c r="N680" s="59" t="s">
        <v>1223</v>
      </c>
      <c r="O680" s="59" t="s">
        <v>2357</v>
      </c>
      <c r="P680" s="59"/>
      <c r="Q680" s="35"/>
      <c r="R680" s="50"/>
    </row>
    <row r="681" ht="120.75" customHeight="1" spans="1:18">
      <c r="A681" s="33"/>
      <c r="B681" s="37"/>
      <c r="C681" s="59"/>
      <c r="D681" s="59"/>
      <c r="E681" s="59"/>
      <c r="F681" s="59"/>
      <c r="G681" s="32"/>
      <c r="H681" s="32"/>
      <c r="I681" s="32"/>
      <c r="J681" s="59"/>
      <c r="K681" s="59" t="s">
        <v>1202</v>
      </c>
      <c r="L681" s="59" t="s">
        <v>1203</v>
      </c>
      <c r="M681" s="59" t="s">
        <v>2358</v>
      </c>
      <c r="N681" s="59" t="s">
        <v>1194</v>
      </c>
      <c r="O681" s="59" t="s">
        <v>1498</v>
      </c>
      <c r="P681" s="59" t="s">
        <v>1483</v>
      </c>
      <c r="Q681" s="35"/>
      <c r="R681" s="50"/>
    </row>
    <row r="682" ht="120.75" customHeight="1" spans="1:18">
      <c r="A682" s="33"/>
      <c r="B682" s="37"/>
      <c r="C682" s="35" t="s">
        <v>2359</v>
      </c>
      <c r="D682" s="35" t="s">
        <v>1187</v>
      </c>
      <c r="E682" s="35" t="s">
        <v>1188</v>
      </c>
      <c r="F682" s="35" t="s">
        <v>1189</v>
      </c>
      <c r="G682" s="36" t="s">
        <v>617</v>
      </c>
      <c r="H682" s="36" t="s">
        <v>617</v>
      </c>
      <c r="I682" s="36"/>
      <c r="J682" s="35" t="s">
        <v>2360</v>
      </c>
      <c r="K682" s="35" t="s">
        <v>1191</v>
      </c>
      <c r="L682" s="35" t="s">
        <v>1192</v>
      </c>
      <c r="M682" s="35" t="s">
        <v>2361</v>
      </c>
      <c r="N682" s="35" t="s">
        <v>1269</v>
      </c>
      <c r="O682" s="35" t="s">
        <v>1242</v>
      </c>
      <c r="P682" s="35" t="s">
        <v>1483</v>
      </c>
      <c r="Q682" s="35"/>
      <c r="R682" s="50"/>
    </row>
    <row r="683" ht="120.75" customHeight="1" spans="1:18">
      <c r="A683" s="33"/>
      <c r="B683" s="37"/>
      <c r="C683" s="35"/>
      <c r="D683" s="35"/>
      <c r="E683" s="35"/>
      <c r="F683" s="35"/>
      <c r="G683" s="36"/>
      <c r="H683" s="36"/>
      <c r="I683" s="36"/>
      <c r="J683" s="35"/>
      <c r="K683" s="35" t="s">
        <v>1202</v>
      </c>
      <c r="L683" s="35" t="s">
        <v>1203</v>
      </c>
      <c r="M683" s="35" t="s">
        <v>2362</v>
      </c>
      <c r="N683" s="35" t="s">
        <v>1223</v>
      </c>
      <c r="O683" s="35" t="s">
        <v>2363</v>
      </c>
      <c r="P683" s="35"/>
      <c r="Q683" s="35"/>
      <c r="R683" s="50"/>
    </row>
    <row r="684" spans="1:18">
      <c r="A684" s="33"/>
      <c r="B684" s="37"/>
      <c r="C684" s="35" t="s">
        <v>2364</v>
      </c>
      <c r="D684" s="35" t="s">
        <v>1187</v>
      </c>
      <c r="E684" s="35" t="s">
        <v>2365</v>
      </c>
      <c r="F684" s="35" t="s">
        <v>2257</v>
      </c>
      <c r="G684" s="36" t="s">
        <v>619</v>
      </c>
      <c r="H684" s="36" t="s">
        <v>619</v>
      </c>
      <c r="I684" s="36"/>
      <c r="J684" s="35" t="s">
        <v>2366</v>
      </c>
      <c r="K684" s="35" t="s">
        <v>1191</v>
      </c>
      <c r="L684" s="35" t="s">
        <v>1192</v>
      </c>
      <c r="M684" s="35" t="s">
        <v>2367</v>
      </c>
      <c r="N684" s="35" t="s">
        <v>1194</v>
      </c>
      <c r="O684" s="35" t="s">
        <v>1823</v>
      </c>
      <c r="P684" s="35" t="s">
        <v>1389</v>
      </c>
      <c r="Q684" s="35"/>
      <c r="R684" s="50"/>
    </row>
    <row r="685" spans="1:18">
      <c r="A685" s="33"/>
      <c r="B685" s="37"/>
      <c r="C685" s="35"/>
      <c r="D685" s="35"/>
      <c r="E685" s="35"/>
      <c r="F685" s="35"/>
      <c r="G685" s="36"/>
      <c r="H685" s="36"/>
      <c r="I685" s="36"/>
      <c r="J685" s="35"/>
      <c r="K685" s="35" t="s">
        <v>1191</v>
      </c>
      <c r="L685" s="35" t="s">
        <v>1192</v>
      </c>
      <c r="M685" s="35" t="s">
        <v>2368</v>
      </c>
      <c r="N685" s="35" t="s">
        <v>1194</v>
      </c>
      <c r="O685" s="35" t="s">
        <v>1823</v>
      </c>
      <c r="P685" s="35" t="s">
        <v>1255</v>
      </c>
      <c r="Q685" s="35"/>
      <c r="R685" s="50"/>
    </row>
    <row r="686" spans="1:18">
      <c r="A686" s="33"/>
      <c r="B686" s="37"/>
      <c r="C686" s="35"/>
      <c r="D686" s="35"/>
      <c r="E686" s="35"/>
      <c r="F686" s="35"/>
      <c r="G686" s="36"/>
      <c r="H686" s="36"/>
      <c r="I686" s="36"/>
      <c r="J686" s="35"/>
      <c r="K686" s="35" t="s">
        <v>1191</v>
      </c>
      <c r="L686" s="35" t="s">
        <v>1192</v>
      </c>
      <c r="M686" s="35" t="s">
        <v>2369</v>
      </c>
      <c r="N686" s="35" t="s">
        <v>1194</v>
      </c>
      <c r="O686" s="35" t="s">
        <v>1242</v>
      </c>
      <c r="P686" s="35" t="s">
        <v>1389</v>
      </c>
      <c r="Q686" s="35"/>
      <c r="R686" s="50"/>
    </row>
    <row r="687" ht="33.75" spans="1:18">
      <c r="A687" s="33"/>
      <c r="B687" s="37"/>
      <c r="C687" s="35"/>
      <c r="D687" s="35"/>
      <c r="E687" s="35"/>
      <c r="F687" s="35"/>
      <c r="G687" s="36"/>
      <c r="H687" s="36"/>
      <c r="I687" s="36"/>
      <c r="J687" s="35"/>
      <c r="K687" s="35" t="s">
        <v>1191</v>
      </c>
      <c r="L687" s="35" t="s">
        <v>1192</v>
      </c>
      <c r="M687" s="35" t="s">
        <v>2370</v>
      </c>
      <c r="N687" s="35" t="s">
        <v>1194</v>
      </c>
      <c r="O687" s="35" t="s">
        <v>1285</v>
      </c>
      <c r="P687" s="35" t="s">
        <v>1483</v>
      </c>
      <c r="Q687" s="35"/>
      <c r="R687" s="50"/>
    </row>
    <row r="688" ht="33.75" spans="1:18">
      <c r="A688" s="33"/>
      <c r="B688" s="37"/>
      <c r="C688" s="35"/>
      <c r="D688" s="35"/>
      <c r="E688" s="35"/>
      <c r="F688" s="35"/>
      <c r="G688" s="36"/>
      <c r="H688" s="36"/>
      <c r="I688" s="36"/>
      <c r="J688" s="35"/>
      <c r="K688" s="35" t="s">
        <v>1191</v>
      </c>
      <c r="L688" s="35" t="s">
        <v>1210</v>
      </c>
      <c r="M688" s="35" t="s">
        <v>2371</v>
      </c>
      <c r="N688" s="35" t="s">
        <v>1223</v>
      </c>
      <c r="O688" s="35" t="s">
        <v>2372</v>
      </c>
      <c r="P688" s="35"/>
      <c r="Q688" s="35"/>
      <c r="R688" s="50"/>
    </row>
    <row r="689" ht="45" spans="1:18">
      <c r="A689" s="33"/>
      <c r="B689" s="37"/>
      <c r="C689" s="35"/>
      <c r="D689" s="35"/>
      <c r="E689" s="35"/>
      <c r="F689" s="35"/>
      <c r="G689" s="36"/>
      <c r="H689" s="36"/>
      <c r="I689" s="36"/>
      <c r="J689" s="35"/>
      <c r="K689" s="35" t="s">
        <v>1191</v>
      </c>
      <c r="L689" s="35" t="s">
        <v>1210</v>
      </c>
      <c r="M689" s="35" t="s">
        <v>2373</v>
      </c>
      <c r="N689" s="35" t="s">
        <v>1223</v>
      </c>
      <c r="O689" s="35" t="s">
        <v>2374</v>
      </c>
      <c r="P689" s="35"/>
      <c r="Q689" s="35"/>
      <c r="R689" s="50"/>
    </row>
    <row r="690" spans="1:18">
      <c r="A690" s="33"/>
      <c r="B690" s="37"/>
      <c r="C690" s="35"/>
      <c r="D690" s="35"/>
      <c r="E690" s="35"/>
      <c r="F690" s="35"/>
      <c r="G690" s="36"/>
      <c r="H690" s="36"/>
      <c r="I690" s="36"/>
      <c r="J690" s="35"/>
      <c r="K690" s="35" t="s">
        <v>1191</v>
      </c>
      <c r="L690" s="35" t="s">
        <v>1219</v>
      </c>
      <c r="M690" s="35" t="s">
        <v>2375</v>
      </c>
      <c r="N690" s="35" t="s">
        <v>1231</v>
      </c>
      <c r="O690" s="35">
        <v>6</v>
      </c>
      <c r="P690" s="35" t="s">
        <v>1368</v>
      </c>
      <c r="Q690" s="35"/>
      <c r="R690" s="50"/>
    </row>
    <row r="691" spans="1:18">
      <c r="A691" s="33"/>
      <c r="B691" s="37"/>
      <c r="C691" s="35"/>
      <c r="D691" s="35"/>
      <c r="E691" s="35"/>
      <c r="F691" s="35"/>
      <c r="G691" s="36"/>
      <c r="H691" s="36"/>
      <c r="I691" s="36"/>
      <c r="J691" s="35"/>
      <c r="K691" s="35" t="s">
        <v>1191</v>
      </c>
      <c r="L691" s="35" t="s">
        <v>1219</v>
      </c>
      <c r="M691" s="35" t="s">
        <v>1642</v>
      </c>
      <c r="N691" s="35" t="s">
        <v>1231</v>
      </c>
      <c r="O691" s="35" t="s">
        <v>1367</v>
      </c>
      <c r="P691" s="35" t="s">
        <v>1368</v>
      </c>
      <c r="Q691" s="35"/>
      <c r="R691" s="50"/>
    </row>
    <row r="692" ht="135" spans="1:18">
      <c r="A692" s="33"/>
      <c r="B692" s="37"/>
      <c r="C692" s="35"/>
      <c r="D692" s="35"/>
      <c r="E692" s="35"/>
      <c r="F692" s="35"/>
      <c r="G692" s="36"/>
      <c r="H692" s="36"/>
      <c r="I692" s="36"/>
      <c r="J692" s="35"/>
      <c r="K692" s="35" t="s">
        <v>1202</v>
      </c>
      <c r="L692" s="35" t="s">
        <v>1203</v>
      </c>
      <c r="M692" s="35" t="s">
        <v>2376</v>
      </c>
      <c r="N692" s="35" t="s">
        <v>1223</v>
      </c>
      <c r="O692" s="35" t="s">
        <v>2377</v>
      </c>
      <c r="P692" s="35"/>
      <c r="Q692" s="35"/>
      <c r="R692" s="50"/>
    </row>
    <row r="693" ht="22.5" spans="1:18">
      <c r="A693" s="33"/>
      <c r="B693" s="37"/>
      <c r="C693" s="35" t="s">
        <v>2378</v>
      </c>
      <c r="D693" s="35" t="s">
        <v>1187</v>
      </c>
      <c r="E693" s="35" t="s">
        <v>2225</v>
      </c>
      <c r="F693" s="35" t="s">
        <v>2379</v>
      </c>
      <c r="G693" s="36" t="s">
        <v>621</v>
      </c>
      <c r="H693" s="36" t="s">
        <v>621</v>
      </c>
      <c r="I693" s="36"/>
      <c r="J693" s="35" t="s">
        <v>2380</v>
      </c>
      <c r="K693" s="35" t="s">
        <v>1191</v>
      </c>
      <c r="L693" s="35" t="s">
        <v>1192</v>
      </c>
      <c r="M693" s="35" t="s">
        <v>2381</v>
      </c>
      <c r="N693" s="35" t="s">
        <v>1194</v>
      </c>
      <c r="O693" s="35" t="s">
        <v>1218</v>
      </c>
      <c r="P693" s="35" t="s">
        <v>1483</v>
      </c>
      <c r="Q693" s="35"/>
      <c r="R693" s="50"/>
    </row>
    <row r="694" ht="22.5" spans="1:18">
      <c r="A694" s="33"/>
      <c r="B694" s="37"/>
      <c r="C694" s="35"/>
      <c r="D694" s="35"/>
      <c r="E694" s="35"/>
      <c r="F694" s="35"/>
      <c r="G694" s="36"/>
      <c r="H694" s="36"/>
      <c r="I694" s="36"/>
      <c r="J694" s="35"/>
      <c r="K694" s="35" t="s">
        <v>1191</v>
      </c>
      <c r="L694" s="35" t="s">
        <v>1192</v>
      </c>
      <c r="M694" s="35" t="s">
        <v>2382</v>
      </c>
      <c r="N694" s="35" t="s">
        <v>1194</v>
      </c>
      <c r="O694" s="35" t="s">
        <v>2383</v>
      </c>
      <c r="P694" s="35" t="s">
        <v>1354</v>
      </c>
      <c r="Q694" s="35"/>
      <c r="R694" s="50"/>
    </row>
    <row r="695" spans="1:18">
      <c r="A695" s="33"/>
      <c r="B695" s="37"/>
      <c r="C695" s="35"/>
      <c r="D695" s="35"/>
      <c r="E695" s="35"/>
      <c r="F695" s="35"/>
      <c r="G695" s="36"/>
      <c r="H695" s="36"/>
      <c r="I695" s="36"/>
      <c r="J695" s="35"/>
      <c r="K695" s="35" t="s">
        <v>1191</v>
      </c>
      <c r="L695" s="35" t="s">
        <v>1219</v>
      </c>
      <c r="M695" s="35" t="s">
        <v>2384</v>
      </c>
      <c r="N695" s="35" t="s">
        <v>1231</v>
      </c>
      <c r="O695" s="35" t="s">
        <v>1218</v>
      </c>
      <c r="P695" s="35" t="s">
        <v>1838</v>
      </c>
      <c r="Q695" s="35"/>
      <c r="R695" s="50"/>
    </row>
    <row r="696" ht="22.5" spans="1:18">
      <c r="A696" s="33"/>
      <c r="B696" s="37"/>
      <c r="C696" s="35"/>
      <c r="D696" s="35"/>
      <c r="E696" s="35"/>
      <c r="F696" s="35"/>
      <c r="G696" s="36"/>
      <c r="H696" s="36"/>
      <c r="I696" s="36"/>
      <c r="J696" s="35"/>
      <c r="K696" s="35" t="s">
        <v>1191</v>
      </c>
      <c r="L696" s="35" t="s">
        <v>1210</v>
      </c>
      <c r="M696" s="35" t="s">
        <v>2385</v>
      </c>
      <c r="N696" s="35" t="s">
        <v>1223</v>
      </c>
      <c r="O696" s="35" t="s">
        <v>2386</v>
      </c>
      <c r="P696" s="35"/>
      <c r="Q696" s="35"/>
      <c r="R696" s="50"/>
    </row>
    <row r="697" ht="33.75" spans="1:18">
      <c r="A697" s="33"/>
      <c r="B697" s="37"/>
      <c r="C697" s="35"/>
      <c r="D697" s="35"/>
      <c r="E697" s="35"/>
      <c r="F697" s="35"/>
      <c r="G697" s="36"/>
      <c r="H697" s="36"/>
      <c r="I697" s="36"/>
      <c r="J697" s="35"/>
      <c r="K697" s="35" t="s">
        <v>1191</v>
      </c>
      <c r="L697" s="35" t="s">
        <v>1210</v>
      </c>
      <c r="M697" s="35" t="s">
        <v>2387</v>
      </c>
      <c r="N697" s="35" t="s">
        <v>1223</v>
      </c>
      <c r="O697" s="35" t="s">
        <v>2388</v>
      </c>
      <c r="P697" s="35"/>
      <c r="Q697" s="35"/>
      <c r="R697" s="50"/>
    </row>
    <row r="698" spans="1:18">
      <c r="A698" s="33"/>
      <c r="B698" s="37"/>
      <c r="C698" s="35"/>
      <c r="D698" s="35"/>
      <c r="E698" s="35"/>
      <c r="F698" s="35"/>
      <c r="G698" s="36"/>
      <c r="H698" s="36"/>
      <c r="I698" s="36"/>
      <c r="J698" s="35"/>
      <c r="K698" s="35" t="s">
        <v>1191</v>
      </c>
      <c r="L698" s="35" t="s">
        <v>1210</v>
      </c>
      <c r="M698" s="35" t="s">
        <v>2389</v>
      </c>
      <c r="N698" s="35" t="s">
        <v>1194</v>
      </c>
      <c r="O698" s="35" t="s">
        <v>1345</v>
      </c>
      <c r="P698" s="35" t="s">
        <v>1213</v>
      </c>
      <c r="Q698" s="35"/>
      <c r="R698" s="50"/>
    </row>
    <row r="699" spans="1:18">
      <c r="A699" s="33"/>
      <c r="B699" s="37"/>
      <c r="C699" s="35"/>
      <c r="D699" s="35"/>
      <c r="E699" s="35"/>
      <c r="F699" s="35"/>
      <c r="G699" s="36"/>
      <c r="H699" s="36"/>
      <c r="I699" s="36"/>
      <c r="J699" s="35"/>
      <c r="K699" s="35" t="s">
        <v>1191</v>
      </c>
      <c r="L699" s="35" t="s">
        <v>1192</v>
      </c>
      <c r="M699" s="35" t="s">
        <v>2390</v>
      </c>
      <c r="N699" s="35" t="s">
        <v>1194</v>
      </c>
      <c r="O699" s="35" t="s">
        <v>1336</v>
      </c>
      <c r="P699" s="35" t="s">
        <v>1483</v>
      </c>
      <c r="Q699" s="35"/>
      <c r="R699" s="50"/>
    </row>
    <row r="700" spans="1:18">
      <c r="A700" s="33"/>
      <c r="B700" s="37"/>
      <c r="C700" s="35"/>
      <c r="D700" s="35"/>
      <c r="E700" s="35"/>
      <c r="F700" s="35"/>
      <c r="G700" s="36"/>
      <c r="H700" s="36"/>
      <c r="I700" s="36"/>
      <c r="J700" s="35"/>
      <c r="K700" s="35" t="s">
        <v>1191</v>
      </c>
      <c r="L700" s="35" t="s">
        <v>1192</v>
      </c>
      <c r="M700" s="35" t="s">
        <v>2391</v>
      </c>
      <c r="N700" s="35" t="s">
        <v>1194</v>
      </c>
      <c r="O700" s="35" t="s">
        <v>1711</v>
      </c>
      <c r="P700" s="35" t="s">
        <v>1567</v>
      </c>
      <c r="Q700" s="35"/>
      <c r="R700" s="50"/>
    </row>
    <row r="701" ht="22.5" spans="1:18">
      <c r="A701" s="33"/>
      <c r="B701" s="37"/>
      <c r="C701" s="35"/>
      <c r="D701" s="35"/>
      <c r="E701" s="35"/>
      <c r="F701" s="35"/>
      <c r="G701" s="36"/>
      <c r="H701" s="36"/>
      <c r="I701" s="36"/>
      <c r="J701" s="35"/>
      <c r="K701" s="35" t="s">
        <v>1191</v>
      </c>
      <c r="L701" s="35" t="s">
        <v>1192</v>
      </c>
      <c r="M701" s="35" t="s">
        <v>2392</v>
      </c>
      <c r="N701" s="35" t="s">
        <v>1194</v>
      </c>
      <c r="O701" s="35" t="s">
        <v>1218</v>
      </c>
      <c r="P701" s="35" t="s">
        <v>1389</v>
      </c>
      <c r="Q701" s="35"/>
      <c r="R701" s="50"/>
    </row>
    <row r="702" ht="22.5" spans="1:18">
      <c r="A702" s="33"/>
      <c r="B702" s="37"/>
      <c r="C702" s="35"/>
      <c r="D702" s="35"/>
      <c r="E702" s="35"/>
      <c r="F702" s="35"/>
      <c r="G702" s="36"/>
      <c r="H702" s="36"/>
      <c r="I702" s="36"/>
      <c r="J702" s="35"/>
      <c r="K702" s="35" t="s">
        <v>1191</v>
      </c>
      <c r="L702" s="35" t="s">
        <v>1192</v>
      </c>
      <c r="M702" s="35" t="s">
        <v>2393</v>
      </c>
      <c r="N702" s="35" t="s">
        <v>1194</v>
      </c>
      <c r="O702" s="35" t="s">
        <v>1195</v>
      </c>
      <c r="P702" s="35" t="s">
        <v>1354</v>
      </c>
      <c r="Q702" s="35"/>
      <c r="R702" s="50"/>
    </row>
    <row r="703" ht="22.5" spans="1:18">
      <c r="A703" s="33"/>
      <c r="B703" s="37"/>
      <c r="C703" s="35"/>
      <c r="D703" s="35"/>
      <c r="E703" s="35"/>
      <c r="F703" s="35"/>
      <c r="G703" s="36"/>
      <c r="H703" s="36"/>
      <c r="I703" s="36"/>
      <c r="J703" s="35"/>
      <c r="K703" s="35" t="s">
        <v>1202</v>
      </c>
      <c r="L703" s="35" t="s">
        <v>1203</v>
      </c>
      <c r="M703" s="35" t="s">
        <v>2394</v>
      </c>
      <c r="N703" s="35" t="s">
        <v>1223</v>
      </c>
      <c r="O703" s="35" t="s">
        <v>1443</v>
      </c>
      <c r="P703" s="35"/>
      <c r="Q703" s="35"/>
      <c r="R703" s="50"/>
    </row>
    <row r="704" ht="22.5" spans="1:18">
      <c r="A704" s="33"/>
      <c r="B704" s="37"/>
      <c r="C704" s="35"/>
      <c r="D704" s="35"/>
      <c r="E704" s="35"/>
      <c r="F704" s="35"/>
      <c r="G704" s="36"/>
      <c r="H704" s="36"/>
      <c r="I704" s="36"/>
      <c r="J704" s="35"/>
      <c r="K704" s="35" t="s">
        <v>1202</v>
      </c>
      <c r="L704" s="35" t="s">
        <v>1203</v>
      </c>
      <c r="M704" s="35" t="s">
        <v>2395</v>
      </c>
      <c r="N704" s="35" t="s">
        <v>1223</v>
      </c>
      <c r="O704" s="35" t="s">
        <v>2240</v>
      </c>
      <c r="P704" s="35"/>
      <c r="Q704" s="35"/>
      <c r="R704" s="50"/>
    </row>
    <row r="705" ht="22.5" spans="1:18">
      <c r="A705" s="33"/>
      <c r="B705" s="37"/>
      <c r="C705" s="35"/>
      <c r="D705" s="35"/>
      <c r="E705" s="35"/>
      <c r="F705" s="35"/>
      <c r="G705" s="36"/>
      <c r="H705" s="36"/>
      <c r="I705" s="36"/>
      <c r="J705" s="35"/>
      <c r="K705" s="35" t="s">
        <v>1202</v>
      </c>
      <c r="L705" s="35" t="s">
        <v>1339</v>
      </c>
      <c r="M705" s="35" t="s">
        <v>2396</v>
      </c>
      <c r="N705" s="35" t="s">
        <v>1223</v>
      </c>
      <c r="O705" s="35" t="s">
        <v>2397</v>
      </c>
      <c r="P705" s="35"/>
      <c r="Q705" s="35"/>
      <c r="R705" s="50"/>
    </row>
    <row r="706" ht="22.5" spans="1:18">
      <c r="A706" s="33"/>
      <c r="B706" s="37"/>
      <c r="C706" s="35"/>
      <c r="D706" s="35"/>
      <c r="E706" s="35"/>
      <c r="F706" s="35"/>
      <c r="G706" s="36"/>
      <c r="H706" s="36"/>
      <c r="I706" s="36"/>
      <c r="J706" s="35"/>
      <c r="K706" s="35" t="s">
        <v>1202</v>
      </c>
      <c r="L706" s="35" t="s">
        <v>1203</v>
      </c>
      <c r="M706" s="35" t="s">
        <v>2398</v>
      </c>
      <c r="N706" s="35" t="s">
        <v>1223</v>
      </c>
      <c r="O706" s="35" t="s">
        <v>2399</v>
      </c>
      <c r="P706" s="35"/>
      <c r="Q706" s="35"/>
      <c r="R706" s="50"/>
    </row>
    <row r="707" ht="22.5" spans="1:18">
      <c r="A707" s="33"/>
      <c r="B707" s="37"/>
      <c r="C707" s="35"/>
      <c r="D707" s="35"/>
      <c r="E707" s="35"/>
      <c r="F707" s="35"/>
      <c r="G707" s="36"/>
      <c r="H707" s="36"/>
      <c r="I707" s="36"/>
      <c r="J707" s="35"/>
      <c r="K707" s="35" t="s">
        <v>1225</v>
      </c>
      <c r="L707" s="35" t="s">
        <v>1226</v>
      </c>
      <c r="M707" s="35" t="s">
        <v>2400</v>
      </c>
      <c r="N707" s="35" t="s">
        <v>1194</v>
      </c>
      <c r="O707" s="35" t="s">
        <v>1345</v>
      </c>
      <c r="P707" s="35" t="s">
        <v>1213</v>
      </c>
      <c r="Q707" s="35"/>
      <c r="R707" s="50"/>
    </row>
    <row r="708" spans="1:18">
      <c r="A708" s="33"/>
      <c r="B708" s="37"/>
      <c r="C708" s="35" t="s">
        <v>2401</v>
      </c>
      <c r="D708" s="35" t="s">
        <v>1187</v>
      </c>
      <c r="E708" s="35" t="s">
        <v>2202</v>
      </c>
      <c r="F708" s="35">
        <v>55569160</v>
      </c>
      <c r="G708" s="36" t="s">
        <v>623</v>
      </c>
      <c r="H708" s="36" t="s">
        <v>623</v>
      </c>
      <c r="I708" s="36"/>
      <c r="J708" s="35" t="s">
        <v>2402</v>
      </c>
      <c r="K708" s="35" t="s">
        <v>1191</v>
      </c>
      <c r="L708" s="35" t="s">
        <v>1192</v>
      </c>
      <c r="M708" s="35" t="s">
        <v>2403</v>
      </c>
      <c r="N708" s="35" t="s">
        <v>1194</v>
      </c>
      <c r="O708" s="35" t="s">
        <v>1218</v>
      </c>
      <c r="P708" s="35" t="s">
        <v>1255</v>
      </c>
      <c r="Q708" s="35"/>
      <c r="R708" s="50"/>
    </row>
    <row r="709" spans="1:18">
      <c r="A709" s="33"/>
      <c r="B709" s="37"/>
      <c r="C709" s="35"/>
      <c r="D709" s="35"/>
      <c r="E709" s="35"/>
      <c r="F709" s="35"/>
      <c r="G709" s="36"/>
      <c r="H709" s="36"/>
      <c r="I709" s="36"/>
      <c r="J709" s="35"/>
      <c r="K709" s="35" t="s">
        <v>1191</v>
      </c>
      <c r="L709" s="35" t="s">
        <v>1192</v>
      </c>
      <c r="M709" s="35" t="s">
        <v>2404</v>
      </c>
      <c r="N709" s="35" t="s">
        <v>1194</v>
      </c>
      <c r="O709" s="35" t="s">
        <v>1218</v>
      </c>
      <c r="P709" s="35" t="s">
        <v>1308</v>
      </c>
      <c r="Q709" s="35"/>
      <c r="R709" s="50"/>
    </row>
    <row r="710" spans="1:18">
      <c r="A710" s="33"/>
      <c r="B710" s="37"/>
      <c r="C710" s="35"/>
      <c r="D710" s="35"/>
      <c r="E710" s="35"/>
      <c r="F710" s="35"/>
      <c r="G710" s="36"/>
      <c r="H710" s="36"/>
      <c r="I710" s="36"/>
      <c r="J710" s="35"/>
      <c r="K710" s="35" t="s">
        <v>1191</v>
      </c>
      <c r="L710" s="35" t="s">
        <v>1210</v>
      </c>
      <c r="M710" s="35" t="s">
        <v>2405</v>
      </c>
      <c r="N710" s="35" t="s">
        <v>1223</v>
      </c>
      <c r="O710" s="35" t="s">
        <v>2406</v>
      </c>
      <c r="P710" s="35"/>
      <c r="Q710" s="35"/>
      <c r="R710" s="50"/>
    </row>
    <row r="711" ht="22.5" spans="1:18">
      <c r="A711" s="33"/>
      <c r="B711" s="37"/>
      <c r="C711" s="35"/>
      <c r="D711" s="35"/>
      <c r="E711" s="35"/>
      <c r="F711" s="35"/>
      <c r="G711" s="36"/>
      <c r="H711" s="36"/>
      <c r="I711" s="36"/>
      <c r="J711" s="35"/>
      <c r="K711" s="35" t="s">
        <v>1191</v>
      </c>
      <c r="L711" s="35" t="s">
        <v>1219</v>
      </c>
      <c r="M711" s="35" t="s">
        <v>2407</v>
      </c>
      <c r="N711" s="35" t="s">
        <v>1231</v>
      </c>
      <c r="O711" s="35" t="s">
        <v>2408</v>
      </c>
      <c r="P711" s="35" t="s">
        <v>1838</v>
      </c>
      <c r="Q711" s="35"/>
      <c r="R711" s="50"/>
    </row>
    <row r="712" ht="22.5" spans="1:18">
      <c r="A712" s="33"/>
      <c r="B712" s="37"/>
      <c r="C712" s="35"/>
      <c r="D712" s="35"/>
      <c r="E712" s="35"/>
      <c r="F712" s="35"/>
      <c r="G712" s="36"/>
      <c r="H712" s="36"/>
      <c r="I712" s="36"/>
      <c r="J712" s="35"/>
      <c r="K712" s="35" t="s">
        <v>1191</v>
      </c>
      <c r="L712" s="35" t="s">
        <v>1210</v>
      </c>
      <c r="M712" s="35" t="s">
        <v>2409</v>
      </c>
      <c r="N712" s="35" t="s">
        <v>1223</v>
      </c>
      <c r="O712" s="35" t="s">
        <v>2410</v>
      </c>
      <c r="P712" s="35"/>
      <c r="Q712" s="35"/>
      <c r="R712" s="50"/>
    </row>
    <row r="713" ht="33.75" spans="1:18">
      <c r="A713" s="33"/>
      <c r="B713" s="37"/>
      <c r="C713" s="35"/>
      <c r="D713" s="35"/>
      <c r="E713" s="35"/>
      <c r="F713" s="35"/>
      <c r="G713" s="36"/>
      <c r="H713" s="36"/>
      <c r="I713" s="36"/>
      <c r="J713" s="35"/>
      <c r="K713" s="35" t="s">
        <v>1191</v>
      </c>
      <c r="L713" s="35" t="s">
        <v>1210</v>
      </c>
      <c r="M713" s="35" t="s">
        <v>2411</v>
      </c>
      <c r="N713" s="35" t="s">
        <v>1223</v>
      </c>
      <c r="O713" s="35" t="s">
        <v>2412</v>
      </c>
      <c r="P713" s="35"/>
      <c r="Q713" s="35"/>
      <c r="R713" s="50"/>
    </row>
    <row r="714" ht="22.5" spans="1:18">
      <c r="A714" s="33"/>
      <c r="B714" s="37"/>
      <c r="C714" s="35"/>
      <c r="D714" s="35"/>
      <c r="E714" s="35"/>
      <c r="F714" s="35"/>
      <c r="G714" s="36"/>
      <c r="H714" s="36"/>
      <c r="I714" s="36"/>
      <c r="J714" s="35"/>
      <c r="K714" s="35" t="s">
        <v>1191</v>
      </c>
      <c r="L714" s="35" t="s">
        <v>1192</v>
      </c>
      <c r="M714" s="35" t="s">
        <v>2413</v>
      </c>
      <c r="N714" s="35" t="s">
        <v>1194</v>
      </c>
      <c r="O714" s="35" t="s">
        <v>1242</v>
      </c>
      <c r="P714" s="35" t="s">
        <v>1389</v>
      </c>
      <c r="Q714" s="35"/>
      <c r="R714" s="50"/>
    </row>
    <row r="715" spans="1:18">
      <c r="A715" s="33"/>
      <c r="B715" s="37"/>
      <c r="C715" s="35"/>
      <c r="D715" s="35"/>
      <c r="E715" s="35"/>
      <c r="F715" s="35"/>
      <c r="G715" s="36"/>
      <c r="H715" s="36"/>
      <c r="I715" s="36"/>
      <c r="J715" s="35"/>
      <c r="K715" s="35" t="s">
        <v>1191</v>
      </c>
      <c r="L715" s="35" t="s">
        <v>1192</v>
      </c>
      <c r="M715" s="35" t="s">
        <v>2414</v>
      </c>
      <c r="N715" s="35" t="s">
        <v>1194</v>
      </c>
      <c r="O715" s="35" t="s">
        <v>1198</v>
      </c>
      <c r="P715" s="35" t="s">
        <v>1255</v>
      </c>
      <c r="Q715" s="35"/>
      <c r="R715" s="50"/>
    </row>
    <row r="716" spans="1:18">
      <c r="A716" s="33"/>
      <c r="B716" s="37"/>
      <c r="C716" s="35"/>
      <c r="D716" s="35"/>
      <c r="E716" s="35"/>
      <c r="F716" s="35"/>
      <c r="G716" s="36"/>
      <c r="H716" s="36"/>
      <c r="I716" s="36"/>
      <c r="J716" s="35"/>
      <c r="K716" s="35" t="s">
        <v>1191</v>
      </c>
      <c r="L716" s="35" t="s">
        <v>1219</v>
      </c>
      <c r="M716" s="35" t="s">
        <v>2415</v>
      </c>
      <c r="N716" s="35" t="s">
        <v>1231</v>
      </c>
      <c r="O716" s="35" t="s">
        <v>1242</v>
      </c>
      <c r="P716" s="35" t="s">
        <v>1838</v>
      </c>
      <c r="Q716" s="35"/>
      <c r="R716" s="50"/>
    </row>
    <row r="717" ht="22.5" spans="1:18">
      <c r="A717" s="33"/>
      <c r="B717" s="37"/>
      <c r="C717" s="35"/>
      <c r="D717" s="35"/>
      <c r="E717" s="35"/>
      <c r="F717" s="35"/>
      <c r="G717" s="36"/>
      <c r="H717" s="36"/>
      <c r="I717" s="36"/>
      <c r="J717" s="35"/>
      <c r="K717" s="35" t="s">
        <v>1202</v>
      </c>
      <c r="L717" s="35" t="s">
        <v>1203</v>
      </c>
      <c r="M717" s="35" t="s">
        <v>2416</v>
      </c>
      <c r="N717" s="35" t="s">
        <v>1223</v>
      </c>
      <c r="O717" s="35" t="s">
        <v>2417</v>
      </c>
      <c r="P717" s="35"/>
      <c r="Q717" s="35"/>
      <c r="R717" s="50"/>
    </row>
    <row r="718" ht="33.75" spans="1:18">
      <c r="A718" s="33"/>
      <c r="B718" s="37"/>
      <c r="C718" s="35"/>
      <c r="D718" s="35"/>
      <c r="E718" s="35"/>
      <c r="F718" s="35"/>
      <c r="G718" s="36"/>
      <c r="H718" s="36"/>
      <c r="I718" s="36"/>
      <c r="J718" s="35"/>
      <c r="K718" s="35" t="s">
        <v>1202</v>
      </c>
      <c r="L718" s="35" t="s">
        <v>1339</v>
      </c>
      <c r="M718" s="35" t="s">
        <v>2418</v>
      </c>
      <c r="N718" s="35" t="s">
        <v>1223</v>
      </c>
      <c r="O718" s="35" t="s">
        <v>2419</v>
      </c>
      <c r="P718" s="35"/>
      <c r="Q718" s="35"/>
      <c r="R718" s="50"/>
    </row>
    <row r="719" spans="1:18">
      <c r="A719" s="33"/>
      <c r="B719" s="37"/>
      <c r="C719" s="35"/>
      <c r="D719" s="35"/>
      <c r="E719" s="35"/>
      <c r="F719" s="35"/>
      <c r="G719" s="36"/>
      <c r="H719" s="36"/>
      <c r="I719" s="36"/>
      <c r="J719" s="35"/>
      <c r="K719" s="35" t="s">
        <v>1191</v>
      </c>
      <c r="L719" s="35" t="s">
        <v>1219</v>
      </c>
      <c r="M719" s="35" t="s">
        <v>2420</v>
      </c>
      <c r="N719" s="35" t="s">
        <v>1231</v>
      </c>
      <c r="O719" s="35" t="s">
        <v>1242</v>
      </c>
      <c r="P719" s="35" t="s">
        <v>1838</v>
      </c>
      <c r="Q719" s="35"/>
      <c r="R719" s="50"/>
    </row>
    <row r="720" spans="1:18">
      <c r="A720" s="33"/>
      <c r="B720" s="37"/>
      <c r="C720" s="35"/>
      <c r="D720" s="35"/>
      <c r="E720" s="35"/>
      <c r="F720" s="35"/>
      <c r="G720" s="36"/>
      <c r="H720" s="36"/>
      <c r="I720" s="36"/>
      <c r="J720" s="35"/>
      <c r="K720" s="35" t="s">
        <v>1191</v>
      </c>
      <c r="L720" s="35" t="s">
        <v>1219</v>
      </c>
      <c r="M720" s="35" t="s">
        <v>2421</v>
      </c>
      <c r="N720" s="35" t="s">
        <v>1231</v>
      </c>
      <c r="O720" s="35" t="s">
        <v>1242</v>
      </c>
      <c r="P720" s="35" t="s">
        <v>1838</v>
      </c>
      <c r="Q720" s="35"/>
      <c r="R720" s="50"/>
    </row>
    <row r="721" ht="22.5" spans="1:18">
      <c r="A721" s="33"/>
      <c r="B721" s="37"/>
      <c r="C721" s="35"/>
      <c r="D721" s="35"/>
      <c r="E721" s="35"/>
      <c r="F721" s="35"/>
      <c r="G721" s="36"/>
      <c r="H721" s="36"/>
      <c r="I721" s="36"/>
      <c r="J721" s="35"/>
      <c r="K721" s="35" t="s">
        <v>1225</v>
      </c>
      <c r="L721" s="35" t="s">
        <v>1226</v>
      </c>
      <c r="M721" s="35" t="s">
        <v>2223</v>
      </c>
      <c r="N721" s="35" t="s">
        <v>1194</v>
      </c>
      <c r="O721" s="35" t="s">
        <v>1322</v>
      </c>
      <c r="P721" s="35" t="s">
        <v>1213</v>
      </c>
      <c r="Q721" s="35"/>
      <c r="R721" s="50"/>
    </row>
    <row r="722" ht="45" spans="1:18">
      <c r="A722" s="33"/>
      <c r="B722" s="37"/>
      <c r="C722" s="35"/>
      <c r="D722" s="35"/>
      <c r="E722" s="35"/>
      <c r="F722" s="35"/>
      <c r="G722" s="36"/>
      <c r="H722" s="36"/>
      <c r="I722" s="36"/>
      <c r="J722" s="35"/>
      <c r="K722" s="35" t="s">
        <v>1202</v>
      </c>
      <c r="L722" s="35" t="s">
        <v>1203</v>
      </c>
      <c r="M722" s="35" t="s">
        <v>2422</v>
      </c>
      <c r="N722" s="35" t="s">
        <v>1223</v>
      </c>
      <c r="O722" s="35" t="s">
        <v>2423</v>
      </c>
      <c r="P722" s="35"/>
      <c r="Q722" s="35"/>
      <c r="R722" s="50"/>
    </row>
    <row r="723" ht="36" customHeight="1" spans="1:18">
      <c r="A723" s="33"/>
      <c r="B723" s="37"/>
      <c r="C723" s="35" t="s">
        <v>2424</v>
      </c>
      <c r="D723" s="35" t="s">
        <v>1187</v>
      </c>
      <c r="E723" s="35" t="s">
        <v>2127</v>
      </c>
      <c r="F723" s="60">
        <v>89152651</v>
      </c>
      <c r="G723" s="36" t="s">
        <v>625</v>
      </c>
      <c r="H723" s="36" t="s">
        <v>625</v>
      </c>
      <c r="I723" s="36"/>
      <c r="J723" s="35" t="s">
        <v>2425</v>
      </c>
      <c r="K723" s="35" t="s">
        <v>1191</v>
      </c>
      <c r="L723" s="35" t="s">
        <v>1192</v>
      </c>
      <c r="M723" s="35" t="s">
        <v>2426</v>
      </c>
      <c r="N723" s="35" t="s">
        <v>1194</v>
      </c>
      <c r="O723" s="35" t="s">
        <v>2427</v>
      </c>
      <c r="P723" s="35" t="s">
        <v>1407</v>
      </c>
      <c r="Q723" s="35"/>
      <c r="R723" s="50"/>
    </row>
    <row r="724" ht="36" customHeight="1" spans="1:18">
      <c r="A724" s="33"/>
      <c r="B724" s="37"/>
      <c r="C724" s="35"/>
      <c r="D724" s="35"/>
      <c r="E724" s="35"/>
      <c r="F724" s="61"/>
      <c r="G724" s="36"/>
      <c r="H724" s="36"/>
      <c r="I724" s="36"/>
      <c r="J724" s="35"/>
      <c r="K724" s="35" t="s">
        <v>1191</v>
      </c>
      <c r="L724" s="35" t="s">
        <v>1192</v>
      </c>
      <c r="M724" s="35" t="s">
        <v>2428</v>
      </c>
      <c r="N724" s="35" t="s">
        <v>1194</v>
      </c>
      <c r="O724" s="35" t="s">
        <v>2429</v>
      </c>
      <c r="P724" s="35" t="s">
        <v>1407</v>
      </c>
      <c r="Q724" s="35"/>
      <c r="R724" s="50"/>
    </row>
    <row r="725" ht="36" customHeight="1" spans="1:18">
      <c r="A725" s="33"/>
      <c r="B725" s="37"/>
      <c r="C725" s="35"/>
      <c r="D725" s="35"/>
      <c r="E725" s="35"/>
      <c r="F725" s="61"/>
      <c r="G725" s="36"/>
      <c r="H725" s="36"/>
      <c r="I725" s="36"/>
      <c r="J725" s="35"/>
      <c r="K725" s="35" t="s">
        <v>1191</v>
      </c>
      <c r="L725" s="35" t="s">
        <v>1210</v>
      </c>
      <c r="M725" s="35" t="s">
        <v>2430</v>
      </c>
      <c r="N725" s="35" t="s">
        <v>1194</v>
      </c>
      <c r="O725" s="35" t="s">
        <v>2431</v>
      </c>
      <c r="P725" s="35" t="s">
        <v>1213</v>
      </c>
      <c r="Q725" s="35"/>
      <c r="R725" s="50"/>
    </row>
    <row r="726" ht="36" customHeight="1" spans="1:18">
      <c r="A726" s="33"/>
      <c r="B726" s="37"/>
      <c r="C726" s="35"/>
      <c r="D726" s="35"/>
      <c r="E726" s="35"/>
      <c r="F726" s="61"/>
      <c r="G726" s="36"/>
      <c r="H726" s="36"/>
      <c r="I726" s="36"/>
      <c r="J726" s="35"/>
      <c r="K726" s="35" t="s">
        <v>1191</v>
      </c>
      <c r="L726" s="35" t="s">
        <v>1219</v>
      </c>
      <c r="M726" s="35" t="s">
        <v>2432</v>
      </c>
      <c r="N726" s="35" t="s">
        <v>1231</v>
      </c>
      <c r="O726" s="35" t="s">
        <v>1242</v>
      </c>
      <c r="P726" s="35" t="s">
        <v>1838</v>
      </c>
      <c r="Q726" s="35"/>
      <c r="R726" s="50"/>
    </row>
    <row r="727" ht="36" customHeight="1" spans="1:18">
      <c r="A727" s="33"/>
      <c r="B727" s="37"/>
      <c r="C727" s="35"/>
      <c r="D727" s="35"/>
      <c r="E727" s="35"/>
      <c r="F727" s="61"/>
      <c r="G727" s="36"/>
      <c r="H727" s="36"/>
      <c r="I727" s="36"/>
      <c r="J727" s="35"/>
      <c r="K727" s="35" t="s">
        <v>1202</v>
      </c>
      <c r="L727" s="35" t="s">
        <v>1203</v>
      </c>
      <c r="M727" s="35" t="s">
        <v>2433</v>
      </c>
      <c r="N727" s="35" t="s">
        <v>1223</v>
      </c>
      <c r="O727" s="35" t="s">
        <v>2434</v>
      </c>
      <c r="P727" s="35"/>
      <c r="Q727" s="35"/>
      <c r="R727" s="50"/>
    </row>
    <row r="728" ht="36" customHeight="1" spans="1:18">
      <c r="A728" s="33"/>
      <c r="B728" s="37"/>
      <c r="C728" s="35"/>
      <c r="D728" s="35"/>
      <c r="E728" s="35"/>
      <c r="F728" s="61"/>
      <c r="G728" s="36"/>
      <c r="H728" s="36"/>
      <c r="I728" s="36"/>
      <c r="J728" s="35"/>
      <c r="K728" s="35" t="s">
        <v>1225</v>
      </c>
      <c r="L728" s="35" t="s">
        <v>1226</v>
      </c>
      <c r="M728" s="35" t="s">
        <v>2435</v>
      </c>
      <c r="N728" s="35" t="s">
        <v>1194</v>
      </c>
      <c r="O728" s="35" t="s">
        <v>1221</v>
      </c>
      <c r="P728" s="35" t="s">
        <v>1213</v>
      </c>
      <c r="Q728" s="35"/>
      <c r="R728" s="50"/>
    </row>
    <row r="729" ht="36" customHeight="1" spans="1:18">
      <c r="A729" s="33"/>
      <c r="B729" s="37"/>
      <c r="C729" s="35"/>
      <c r="D729" s="35"/>
      <c r="E729" s="35"/>
      <c r="F729" s="62"/>
      <c r="G729" s="36"/>
      <c r="H729" s="36"/>
      <c r="I729" s="36"/>
      <c r="J729" s="35"/>
      <c r="K729" s="35" t="s">
        <v>1228</v>
      </c>
      <c r="L729" s="35" t="s">
        <v>1229</v>
      </c>
      <c r="M729" s="35" t="s">
        <v>2436</v>
      </c>
      <c r="N729" s="35" t="s">
        <v>1231</v>
      </c>
      <c r="O729" s="35" t="s">
        <v>1463</v>
      </c>
      <c r="P729" s="35" t="s">
        <v>1803</v>
      </c>
      <c r="Q729" s="35"/>
      <c r="R729" s="50"/>
    </row>
    <row r="730" ht="22.5" spans="1:18">
      <c r="A730" s="33"/>
      <c r="B730" s="37"/>
      <c r="C730" s="35" t="s">
        <v>2437</v>
      </c>
      <c r="D730" s="35" t="s">
        <v>1187</v>
      </c>
      <c r="E730" s="35" t="s">
        <v>2127</v>
      </c>
      <c r="F730" s="35" t="s">
        <v>2438</v>
      </c>
      <c r="G730" s="36" t="s">
        <v>627</v>
      </c>
      <c r="H730" s="36" t="s">
        <v>627</v>
      </c>
      <c r="I730" s="36"/>
      <c r="J730" s="35" t="s">
        <v>2439</v>
      </c>
      <c r="K730" s="35" t="s">
        <v>1191</v>
      </c>
      <c r="L730" s="35" t="s">
        <v>1192</v>
      </c>
      <c r="M730" s="35" t="s">
        <v>2440</v>
      </c>
      <c r="N730" s="35" t="s">
        <v>1194</v>
      </c>
      <c r="O730" s="35" t="s">
        <v>2441</v>
      </c>
      <c r="P730" s="35" t="s">
        <v>2131</v>
      </c>
      <c r="Q730" s="35"/>
      <c r="R730" s="50"/>
    </row>
    <row r="731" spans="1:18">
      <c r="A731" s="33"/>
      <c r="B731" s="37"/>
      <c r="C731" s="35"/>
      <c r="D731" s="35"/>
      <c r="E731" s="35"/>
      <c r="F731" s="35"/>
      <c r="G731" s="36"/>
      <c r="H731" s="36"/>
      <c r="I731" s="36"/>
      <c r="J731" s="35"/>
      <c r="K731" s="35" t="s">
        <v>1191</v>
      </c>
      <c r="L731" s="35" t="s">
        <v>1210</v>
      </c>
      <c r="M731" s="35" t="s">
        <v>2442</v>
      </c>
      <c r="N731" s="35" t="s">
        <v>1194</v>
      </c>
      <c r="O731" s="35" t="s">
        <v>1345</v>
      </c>
      <c r="P731" s="35" t="s">
        <v>1213</v>
      </c>
      <c r="Q731" s="35"/>
      <c r="R731" s="50"/>
    </row>
    <row r="732" spans="1:18">
      <c r="A732" s="33"/>
      <c r="B732" s="37"/>
      <c r="C732" s="35"/>
      <c r="D732" s="35"/>
      <c r="E732" s="35"/>
      <c r="F732" s="35"/>
      <c r="G732" s="36"/>
      <c r="H732" s="36"/>
      <c r="I732" s="36"/>
      <c r="J732" s="35"/>
      <c r="K732" s="35" t="s">
        <v>1191</v>
      </c>
      <c r="L732" s="35" t="s">
        <v>1210</v>
      </c>
      <c r="M732" s="35" t="s">
        <v>2443</v>
      </c>
      <c r="N732" s="35" t="s">
        <v>1194</v>
      </c>
      <c r="O732" s="35" t="s">
        <v>1345</v>
      </c>
      <c r="P732" s="35" t="s">
        <v>1213</v>
      </c>
      <c r="Q732" s="35"/>
      <c r="R732" s="50"/>
    </row>
    <row r="733" ht="22.5" spans="1:18">
      <c r="A733" s="33"/>
      <c r="B733" s="37"/>
      <c r="C733" s="35"/>
      <c r="D733" s="35"/>
      <c r="E733" s="35"/>
      <c r="F733" s="35"/>
      <c r="G733" s="36"/>
      <c r="H733" s="36"/>
      <c r="I733" s="36"/>
      <c r="J733" s="35"/>
      <c r="K733" s="35" t="s">
        <v>1191</v>
      </c>
      <c r="L733" s="35" t="s">
        <v>1192</v>
      </c>
      <c r="M733" s="35" t="s">
        <v>2444</v>
      </c>
      <c r="N733" s="35" t="s">
        <v>1194</v>
      </c>
      <c r="O733" s="35" t="s">
        <v>2445</v>
      </c>
      <c r="P733" s="35" t="s">
        <v>2131</v>
      </c>
      <c r="Q733" s="35"/>
      <c r="R733" s="50"/>
    </row>
    <row r="734" ht="22.5" spans="1:18">
      <c r="A734" s="33"/>
      <c r="B734" s="37"/>
      <c r="C734" s="35"/>
      <c r="D734" s="35"/>
      <c r="E734" s="35"/>
      <c r="F734" s="35"/>
      <c r="G734" s="36"/>
      <c r="H734" s="36"/>
      <c r="I734" s="36"/>
      <c r="J734" s="35"/>
      <c r="K734" s="35" t="s">
        <v>1191</v>
      </c>
      <c r="L734" s="35" t="s">
        <v>1219</v>
      </c>
      <c r="M734" s="35" t="s">
        <v>1670</v>
      </c>
      <c r="N734" s="35" t="s">
        <v>1223</v>
      </c>
      <c r="O734" s="35" t="s">
        <v>2446</v>
      </c>
      <c r="P734" s="35"/>
      <c r="Q734" s="35"/>
      <c r="R734" s="50"/>
    </row>
    <row r="735" spans="1:18">
      <c r="A735" s="33"/>
      <c r="B735" s="37"/>
      <c r="C735" s="35"/>
      <c r="D735" s="35"/>
      <c r="E735" s="35"/>
      <c r="F735" s="35"/>
      <c r="G735" s="36"/>
      <c r="H735" s="36"/>
      <c r="I735" s="36"/>
      <c r="J735" s="35"/>
      <c r="K735" s="35" t="s">
        <v>1191</v>
      </c>
      <c r="L735" s="35" t="s">
        <v>1219</v>
      </c>
      <c r="M735" s="35" t="s">
        <v>1920</v>
      </c>
      <c r="N735" s="35" t="s">
        <v>1223</v>
      </c>
      <c r="O735" s="35" t="s">
        <v>2447</v>
      </c>
      <c r="P735" s="35"/>
      <c r="Q735" s="35"/>
      <c r="R735" s="50"/>
    </row>
    <row r="736" ht="33.75" spans="1:18">
      <c r="A736" s="33"/>
      <c r="B736" s="37"/>
      <c r="C736" s="35"/>
      <c r="D736" s="35"/>
      <c r="E736" s="35"/>
      <c r="F736" s="35"/>
      <c r="G736" s="36"/>
      <c r="H736" s="36"/>
      <c r="I736" s="36"/>
      <c r="J736" s="35"/>
      <c r="K736" s="35" t="s">
        <v>1202</v>
      </c>
      <c r="L736" s="35" t="s">
        <v>1203</v>
      </c>
      <c r="M736" s="35" t="s">
        <v>2448</v>
      </c>
      <c r="N736" s="35" t="s">
        <v>1223</v>
      </c>
      <c r="O736" s="35" t="s">
        <v>2449</v>
      </c>
      <c r="P736" s="35"/>
      <c r="Q736" s="35"/>
      <c r="R736" s="50"/>
    </row>
    <row r="737" ht="33.75" spans="1:18">
      <c r="A737" s="33"/>
      <c r="B737" s="37"/>
      <c r="C737" s="35"/>
      <c r="D737" s="35"/>
      <c r="E737" s="35"/>
      <c r="F737" s="35"/>
      <c r="G737" s="36"/>
      <c r="H737" s="36"/>
      <c r="I737" s="36"/>
      <c r="J737" s="35"/>
      <c r="K737" s="35" t="s">
        <v>1225</v>
      </c>
      <c r="L737" s="35" t="s">
        <v>1226</v>
      </c>
      <c r="M737" s="35" t="s">
        <v>2450</v>
      </c>
      <c r="N737" s="35" t="s">
        <v>1194</v>
      </c>
      <c r="O737" s="35" t="s">
        <v>1345</v>
      </c>
      <c r="P737" s="35" t="s">
        <v>1213</v>
      </c>
      <c r="Q737" s="35"/>
      <c r="R737" s="50"/>
    </row>
    <row r="738" ht="24" customHeight="1" spans="1:18">
      <c r="A738" s="33"/>
      <c r="B738" s="37"/>
      <c r="C738" s="35" t="s">
        <v>2451</v>
      </c>
      <c r="D738" s="35" t="s">
        <v>1187</v>
      </c>
      <c r="E738" s="35" t="s">
        <v>1472</v>
      </c>
      <c r="F738" s="35" t="s">
        <v>1473</v>
      </c>
      <c r="G738" s="36" t="s">
        <v>432</v>
      </c>
      <c r="H738" s="36" t="s">
        <v>432</v>
      </c>
      <c r="I738" s="36"/>
      <c r="J738" s="35" t="s">
        <v>2452</v>
      </c>
      <c r="K738" s="35" t="s">
        <v>1202</v>
      </c>
      <c r="L738" s="35" t="s">
        <v>1203</v>
      </c>
      <c r="M738" s="35" t="s">
        <v>2453</v>
      </c>
      <c r="N738" s="35" t="s">
        <v>1223</v>
      </c>
      <c r="O738" s="35" t="s">
        <v>2454</v>
      </c>
      <c r="P738" s="35"/>
      <c r="Q738" s="35"/>
      <c r="R738" s="50"/>
    </row>
    <row r="739" ht="33.75" spans="1:18">
      <c r="A739" s="33"/>
      <c r="B739" s="37"/>
      <c r="C739" s="35"/>
      <c r="D739" s="35"/>
      <c r="E739" s="35"/>
      <c r="F739" s="35"/>
      <c r="G739" s="36"/>
      <c r="H739" s="36"/>
      <c r="I739" s="36"/>
      <c r="J739" s="35"/>
      <c r="K739" s="35" t="s">
        <v>1202</v>
      </c>
      <c r="L739" s="35" t="s">
        <v>1203</v>
      </c>
      <c r="M739" s="35" t="s">
        <v>2455</v>
      </c>
      <c r="N739" s="35" t="s">
        <v>1223</v>
      </c>
      <c r="O739" s="35" t="s">
        <v>2454</v>
      </c>
      <c r="P739" s="35"/>
      <c r="Q739" s="35"/>
      <c r="R739" s="50"/>
    </row>
    <row r="740" ht="22.5" spans="1:18">
      <c r="A740" s="33"/>
      <c r="B740" s="37"/>
      <c r="C740" s="35"/>
      <c r="D740" s="35"/>
      <c r="E740" s="35"/>
      <c r="F740" s="35"/>
      <c r="G740" s="36"/>
      <c r="H740" s="36"/>
      <c r="I740" s="36"/>
      <c r="J740" s="35"/>
      <c r="K740" s="35" t="s">
        <v>1202</v>
      </c>
      <c r="L740" s="35" t="s">
        <v>1339</v>
      </c>
      <c r="M740" s="35" t="s">
        <v>2456</v>
      </c>
      <c r="N740" s="35" t="s">
        <v>1223</v>
      </c>
      <c r="O740" s="35" t="s">
        <v>2454</v>
      </c>
      <c r="P740" s="35"/>
      <c r="Q740" s="35"/>
      <c r="R740" s="50"/>
    </row>
    <row r="741" spans="1:18">
      <c r="A741" s="33"/>
      <c r="B741" s="37"/>
      <c r="C741" s="35"/>
      <c r="D741" s="35"/>
      <c r="E741" s="35"/>
      <c r="F741" s="35"/>
      <c r="G741" s="36"/>
      <c r="H741" s="36"/>
      <c r="I741" s="36"/>
      <c r="J741" s="35"/>
      <c r="K741" s="35" t="s">
        <v>1191</v>
      </c>
      <c r="L741" s="35" t="s">
        <v>1219</v>
      </c>
      <c r="M741" s="35" t="s">
        <v>2457</v>
      </c>
      <c r="N741" s="35" t="s">
        <v>1269</v>
      </c>
      <c r="O741" s="35">
        <v>100</v>
      </c>
      <c r="P741" s="35" t="s">
        <v>1213</v>
      </c>
      <c r="Q741" s="35"/>
      <c r="R741" s="50"/>
    </row>
    <row r="742" spans="1:18">
      <c r="A742" s="33"/>
      <c r="B742" s="37"/>
      <c r="C742" s="35"/>
      <c r="D742" s="35"/>
      <c r="E742" s="35"/>
      <c r="F742" s="35"/>
      <c r="G742" s="36"/>
      <c r="H742" s="36"/>
      <c r="I742" s="36"/>
      <c r="J742" s="35"/>
      <c r="K742" s="35" t="s">
        <v>1191</v>
      </c>
      <c r="L742" s="35" t="s">
        <v>1219</v>
      </c>
      <c r="M742" s="35" t="s">
        <v>2458</v>
      </c>
      <c r="N742" s="35" t="s">
        <v>1269</v>
      </c>
      <c r="O742" s="35">
        <v>100</v>
      </c>
      <c r="P742" s="35" t="s">
        <v>1213</v>
      </c>
      <c r="Q742" s="35"/>
      <c r="R742" s="50"/>
    </row>
    <row r="743" ht="22.5" spans="1:18">
      <c r="A743" s="33"/>
      <c r="B743" s="37"/>
      <c r="C743" s="35"/>
      <c r="D743" s="35"/>
      <c r="E743" s="35"/>
      <c r="F743" s="35"/>
      <c r="G743" s="36"/>
      <c r="H743" s="36"/>
      <c r="I743" s="36"/>
      <c r="J743" s="35"/>
      <c r="K743" s="35" t="s">
        <v>1225</v>
      </c>
      <c r="L743" s="35" t="s">
        <v>1226</v>
      </c>
      <c r="M743" s="35" t="s">
        <v>1569</v>
      </c>
      <c r="N743" s="35" t="s">
        <v>1194</v>
      </c>
      <c r="O743" s="35" t="s">
        <v>1322</v>
      </c>
      <c r="P743" s="35" t="s">
        <v>1213</v>
      </c>
      <c r="Q743" s="35"/>
      <c r="R743" s="50"/>
    </row>
    <row r="744" ht="22.5" customHeight="1" spans="1:18">
      <c r="A744" s="33"/>
      <c r="B744" s="37"/>
      <c r="C744" s="35" t="s">
        <v>2459</v>
      </c>
      <c r="D744" s="35" t="s">
        <v>1187</v>
      </c>
      <c r="E744" s="35" t="s">
        <v>2460</v>
      </c>
      <c r="F744" s="35" t="s">
        <v>2461</v>
      </c>
      <c r="G744" s="36" t="s">
        <v>634</v>
      </c>
      <c r="H744" s="36" t="s">
        <v>634</v>
      </c>
      <c r="I744" s="36"/>
      <c r="J744" s="51" t="s">
        <v>2462</v>
      </c>
      <c r="K744" s="35" t="s">
        <v>1191</v>
      </c>
      <c r="L744" s="35" t="s">
        <v>1192</v>
      </c>
      <c r="M744" s="35" t="s">
        <v>2463</v>
      </c>
      <c r="N744" s="35" t="s">
        <v>1194</v>
      </c>
      <c r="O744" s="35" t="s">
        <v>1195</v>
      </c>
      <c r="P744" s="35" t="s">
        <v>1450</v>
      </c>
      <c r="Q744" s="35"/>
      <c r="R744" s="50"/>
    </row>
    <row r="745" ht="22.5" spans="1:18">
      <c r="A745" s="33"/>
      <c r="B745" s="37"/>
      <c r="C745" s="35"/>
      <c r="D745" s="35"/>
      <c r="E745" s="35"/>
      <c r="F745" s="35"/>
      <c r="G745" s="36"/>
      <c r="H745" s="36"/>
      <c r="I745" s="36"/>
      <c r="J745" s="51"/>
      <c r="K745" s="35" t="s">
        <v>1191</v>
      </c>
      <c r="L745" s="35" t="s">
        <v>1192</v>
      </c>
      <c r="M745" s="35" t="s">
        <v>2464</v>
      </c>
      <c r="N745" s="35" t="s">
        <v>1194</v>
      </c>
      <c r="O745" s="35" t="s">
        <v>1195</v>
      </c>
      <c r="P745" s="35" t="s">
        <v>1450</v>
      </c>
      <c r="Q745" s="35"/>
      <c r="R745" s="50"/>
    </row>
    <row r="746" ht="22.5" spans="1:18">
      <c r="A746" s="33"/>
      <c r="B746" s="37"/>
      <c r="C746" s="35"/>
      <c r="D746" s="35"/>
      <c r="E746" s="35"/>
      <c r="F746" s="35"/>
      <c r="G746" s="36"/>
      <c r="H746" s="36"/>
      <c r="I746" s="36"/>
      <c r="J746" s="51"/>
      <c r="K746" s="35" t="s">
        <v>1191</v>
      </c>
      <c r="L746" s="35" t="s">
        <v>1192</v>
      </c>
      <c r="M746" s="35" t="s">
        <v>2465</v>
      </c>
      <c r="N746" s="35" t="s">
        <v>1194</v>
      </c>
      <c r="O746" s="35" t="s">
        <v>1242</v>
      </c>
      <c r="P746" s="35" t="s">
        <v>1411</v>
      </c>
      <c r="Q746" s="35"/>
      <c r="R746" s="50"/>
    </row>
    <row r="747" ht="22.5" customHeight="1" spans="1:18">
      <c r="A747" s="33"/>
      <c r="B747" s="37"/>
      <c r="C747" s="35"/>
      <c r="D747" s="35"/>
      <c r="E747" s="35"/>
      <c r="F747" s="35"/>
      <c r="G747" s="36"/>
      <c r="H747" s="36"/>
      <c r="I747" s="36"/>
      <c r="J747" s="51"/>
      <c r="K747" s="35" t="s">
        <v>1191</v>
      </c>
      <c r="L747" s="35" t="s">
        <v>1192</v>
      </c>
      <c r="M747" s="35" t="s">
        <v>2466</v>
      </c>
      <c r="N747" s="35" t="s">
        <v>1194</v>
      </c>
      <c r="O747" s="35" t="s">
        <v>1290</v>
      </c>
      <c r="P747" s="35" t="s">
        <v>1389</v>
      </c>
      <c r="Q747" s="35"/>
      <c r="R747" s="50"/>
    </row>
    <row r="748" ht="45" spans="1:18">
      <c r="A748" s="33"/>
      <c r="B748" s="37"/>
      <c r="C748" s="35"/>
      <c r="D748" s="35"/>
      <c r="E748" s="35"/>
      <c r="F748" s="35"/>
      <c r="G748" s="36"/>
      <c r="H748" s="36"/>
      <c r="I748" s="36"/>
      <c r="J748" s="51"/>
      <c r="K748" s="35" t="s">
        <v>1191</v>
      </c>
      <c r="L748" s="35" t="s">
        <v>1210</v>
      </c>
      <c r="M748" s="35" t="s">
        <v>2467</v>
      </c>
      <c r="N748" s="35" t="s">
        <v>1223</v>
      </c>
      <c r="O748" s="35" t="s">
        <v>2468</v>
      </c>
      <c r="P748" s="35"/>
      <c r="Q748" s="35"/>
      <c r="R748" s="50"/>
    </row>
    <row r="749" ht="45" spans="1:18">
      <c r="A749" s="33"/>
      <c r="B749" s="37"/>
      <c r="C749" s="35"/>
      <c r="D749" s="35"/>
      <c r="E749" s="35"/>
      <c r="F749" s="35"/>
      <c r="G749" s="36"/>
      <c r="H749" s="36"/>
      <c r="I749" s="36"/>
      <c r="J749" s="51"/>
      <c r="K749" s="35" t="s">
        <v>1191</v>
      </c>
      <c r="L749" s="35" t="s">
        <v>1210</v>
      </c>
      <c r="M749" s="35" t="s">
        <v>2469</v>
      </c>
      <c r="N749" s="35" t="s">
        <v>1223</v>
      </c>
      <c r="O749" s="35" t="s">
        <v>2470</v>
      </c>
      <c r="P749" s="35"/>
      <c r="Q749" s="35"/>
      <c r="R749" s="50"/>
    </row>
    <row r="750" ht="33.75" spans="1:18">
      <c r="A750" s="33"/>
      <c r="B750" s="37"/>
      <c r="C750" s="35"/>
      <c r="D750" s="35"/>
      <c r="E750" s="35"/>
      <c r="F750" s="35"/>
      <c r="G750" s="36"/>
      <c r="H750" s="36"/>
      <c r="I750" s="36"/>
      <c r="J750" s="51"/>
      <c r="K750" s="35" t="s">
        <v>1191</v>
      </c>
      <c r="L750" s="35" t="s">
        <v>1210</v>
      </c>
      <c r="M750" s="35" t="s">
        <v>2471</v>
      </c>
      <c r="N750" s="35" t="s">
        <v>1223</v>
      </c>
      <c r="O750" s="35" t="s">
        <v>2472</v>
      </c>
      <c r="P750" s="35"/>
      <c r="Q750" s="35"/>
      <c r="R750" s="50"/>
    </row>
    <row r="751" ht="22.5" customHeight="1" spans="1:18">
      <c r="A751" s="33"/>
      <c r="B751" s="37"/>
      <c r="C751" s="35"/>
      <c r="D751" s="35"/>
      <c r="E751" s="35"/>
      <c r="F751" s="35"/>
      <c r="G751" s="36"/>
      <c r="H751" s="36"/>
      <c r="I751" s="36"/>
      <c r="J751" s="51"/>
      <c r="K751" s="35" t="s">
        <v>1191</v>
      </c>
      <c r="L751" s="35" t="s">
        <v>1219</v>
      </c>
      <c r="M751" s="35" t="s">
        <v>2473</v>
      </c>
      <c r="N751" s="35" t="s">
        <v>1231</v>
      </c>
      <c r="O751" s="35" t="s">
        <v>1367</v>
      </c>
      <c r="P751" s="35" t="s">
        <v>1368</v>
      </c>
      <c r="Q751" s="35"/>
      <c r="R751" s="50"/>
    </row>
    <row r="752" ht="45" spans="1:18">
      <c r="A752" s="33"/>
      <c r="B752" s="37"/>
      <c r="C752" s="35"/>
      <c r="D752" s="35"/>
      <c r="E752" s="35"/>
      <c r="F752" s="35"/>
      <c r="G752" s="36"/>
      <c r="H752" s="36"/>
      <c r="I752" s="36"/>
      <c r="J752" s="51"/>
      <c r="K752" s="35" t="s">
        <v>1191</v>
      </c>
      <c r="L752" s="35" t="s">
        <v>1210</v>
      </c>
      <c r="M752" s="35" t="s">
        <v>2474</v>
      </c>
      <c r="N752" s="35" t="s">
        <v>1223</v>
      </c>
      <c r="O752" s="35" t="s">
        <v>2475</v>
      </c>
      <c r="P752" s="35"/>
      <c r="Q752" s="35"/>
      <c r="R752" s="50"/>
    </row>
    <row r="753" ht="45" spans="1:18">
      <c r="A753" s="33"/>
      <c r="B753" s="37"/>
      <c r="C753" s="35"/>
      <c r="D753" s="35"/>
      <c r="E753" s="35"/>
      <c r="F753" s="35"/>
      <c r="G753" s="36"/>
      <c r="H753" s="36"/>
      <c r="I753" s="36"/>
      <c r="J753" s="51"/>
      <c r="K753" s="35" t="s">
        <v>1202</v>
      </c>
      <c r="L753" s="35" t="s">
        <v>1203</v>
      </c>
      <c r="M753" s="35" t="s">
        <v>1742</v>
      </c>
      <c r="N753" s="35" t="s">
        <v>1223</v>
      </c>
      <c r="O753" s="35" t="s">
        <v>2476</v>
      </c>
      <c r="P753" s="35"/>
      <c r="Q753" s="35"/>
      <c r="R753" s="50"/>
    </row>
    <row r="754" ht="22.5" customHeight="1" spans="1:18">
      <c r="A754" s="33"/>
      <c r="B754" s="37"/>
      <c r="C754" s="35"/>
      <c r="D754" s="35"/>
      <c r="E754" s="35"/>
      <c r="F754" s="35"/>
      <c r="G754" s="36"/>
      <c r="H754" s="36"/>
      <c r="I754" s="36"/>
      <c r="J754" s="51"/>
      <c r="K754" s="35" t="s">
        <v>1202</v>
      </c>
      <c r="L754" s="35" t="s">
        <v>1203</v>
      </c>
      <c r="M754" s="35" t="s">
        <v>2477</v>
      </c>
      <c r="N754" s="35" t="s">
        <v>1223</v>
      </c>
      <c r="O754" s="35" t="s">
        <v>1443</v>
      </c>
      <c r="P754" s="35"/>
      <c r="Q754" s="35"/>
      <c r="R754" s="50"/>
    </row>
    <row r="755" ht="22.5" spans="1:18">
      <c r="A755" s="33"/>
      <c r="B755" s="37"/>
      <c r="C755" s="35"/>
      <c r="D755" s="35"/>
      <c r="E755" s="35"/>
      <c r="F755" s="35"/>
      <c r="G755" s="36"/>
      <c r="H755" s="36"/>
      <c r="I755" s="36"/>
      <c r="J755" s="51"/>
      <c r="K755" s="35" t="s">
        <v>1228</v>
      </c>
      <c r="L755" s="35" t="s">
        <v>1229</v>
      </c>
      <c r="M755" s="35" t="s">
        <v>2478</v>
      </c>
      <c r="N755" s="35" t="s">
        <v>1231</v>
      </c>
      <c r="O755" s="35">
        <v>13.2</v>
      </c>
      <c r="P755" s="35" t="s">
        <v>1263</v>
      </c>
      <c r="Q755" s="35"/>
      <c r="R755" s="50"/>
    </row>
    <row r="756" ht="22.5" spans="1:18">
      <c r="A756" s="33"/>
      <c r="B756" s="37"/>
      <c r="C756" s="35"/>
      <c r="D756" s="35"/>
      <c r="E756" s="35"/>
      <c r="F756" s="35"/>
      <c r="G756" s="36"/>
      <c r="H756" s="36"/>
      <c r="I756" s="36"/>
      <c r="J756" s="51"/>
      <c r="K756" s="35" t="s">
        <v>1228</v>
      </c>
      <c r="L756" s="35" t="s">
        <v>1229</v>
      </c>
      <c r="M756" s="35" t="s">
        <v>2479</v>
      </c>
      <c r="N756" s="35" t="s">
        <v>1231</v>
      </c>
      <c r="O756" s="35" t="s">
        <v>2480</v>
      </c>
      <c r="P756" s="35" t="s">
        <v>1263</v>
      </c>
      <c r="Q756" s="35"/>
      <c r="R756" s="50"/>
    </row>
    <row r="757" ht="22.5" spans="1:18">
      <c r="A757" s="33"/>
      <c r="B757" s="37"/>
      <c r="C757" s="35"/>
      <c r="D757" s="35"/>
      <c r="E757" s="35"/>
      <c r="F757" s="35"/>
      <c r="G757" s="36"/>
      <c r="H757" s="36"/>
      <c r="I757" s="36"/>
      <c r="J757" s="51"/>
      <c r="K757" s="35" t="s">
        <v>1228</v>
      </c>
      <c r="L757" s="35" t="s">
        <v>1229</v>
      </c>
      <c r="M757" s="35" t="s">
        <v>2481</v>
      </c>
      <c r="N757" s="35" t="s">
        <v>1231</v>
      </c>
      <c r="O757" s="35" t="s">
        <v>2482</v>
      </c>
      <c r="P757" s="35" t="s">
        <v>1263</v>
      </c>
      <c r="Q757" s="35"/>
      <c r="R757" s="50"/>
    </row>
    <row r="758" ht="22.5" spans="1:18">
      <c r="A758" s="33"/>
      <c r="B758" s="37"/>
      <c r="C758" s="35"/>
      <c r="D758" s="35"/>
      <c r="E758" s="35"/>
      <c r="F758" s="35"/>
      <c r="G758" s="36"/>
      <c r="H758" s="36"/>
      <c r="I758" s="36"/>
      <c r="J758" s="51"/>
      <c r="K758" s="35" t="s">
        <v>1228</v>
      </c>
      <c r="L758" s="35" t="s">
        <v>1229</v>
      </c>
      <c r="M758" s="35" t="s">
        <v>2464</v>
      </c>
      <c r="N758" s="35" t="s">
        <v>1231</v>
      </c>
      <c r="O758" s="35" t="s">
        <v>2483</v>
      </c>
      <c r="P758" s="35" t="s">
        <v>1263</v>
      </c>
      <c r="Q758" s="35"/>
      <c r="R758" s="50"/>
    </row>
    <row r="759" ht="22.5" customHeight="1" spans="1:18">
      <c r="A759" s="33"/>
      <c r="B759" s="37"/>
      <c r="C759" s="35"/>
      <c r="D759" s="35"/>
      <c r="E759" s="35"/>
      <c r="F759" s="35"/>
      <c r="G759" s="36"/>
      <c r="H759" s="36"/>
      <c r="I759" s="36"/>
      <c r="J759" s="51"/>
      <c r="K759" s="35" t="s">
        <v>1228</v>
      </c>
      <c r="L759" s="35" t="s">
        <v>1229</v>
      </c>
      <c r="M759" s="35" t="s">
        <v>2466</v>
      </c>
      <c r="N759" s="35" t="s">
        <v>1231</v>
      </c>
      <c r="O759" s="35" t="s">
        <v>2484</v>
      </c>
      <c r="P759" s="35" t="s">
        <v>1263</v>
      </c>
      <c r="Q759" s="35"/>
      <c r="R759" s="50"/>
    </row>
    <row r="760" ht="22.5" customHeight="1" spans="1:18">
      <c r="A760" s="33"/>
      <c r="B760" s="37"/>
      <c r="C760" s="35"/>
      <c r="D760" s="35"/>
      <c r="E760" s="35"/>
      <c r="F760" s="35"/>
      <c r="G760" s="36"/>
      <c r="H760" s="36"/>
      <c r="I760" s="36"/>
      <c r="J760" s="51"/>
      <c r="K760" s="35" t="s">
        <v>1228</v>
      </c>
      <c r="L760" s="35" t="s">
        <v>1229</v>
      </c>
      <c r="M760" s="35" t="s">
        <v>2463</v>
      </c>
      <c r="N760" s="35" t="s">
        <v>1231</v>
      </c>
      <c r="O760" s="35" t="s">
        <v>2485</v>
      </c>
      <c r="P760" s="35" t="s">
        <v>1263</v>
      </c>
      <c r="Q760" s="35"/>
      <c r="R760" s="50"/>
    </row>
    <row r="761" ht="22.5" customHeight="1" spans="1:18">
      <c r="A761" s="33"/>
      <c r="B761" s="37"/>
      <c r="C761" s="35"/>
      <c r="D761" s="35"/>
      <c r="E761" s="35"/>
      <c r="F761" s="35"/>
      <c r="G761" s="36"/>
      <c r="H761" s="36"/>
      <c r="I761" s="36"/>
      <c r="J761" s="51"/>
      <c r="K761" s="35" t="s">
        <v>1228</v>
      </c>
      <c r="L761" s="35" t="s">
        <v>1229</v>
      </c>
      <c r="M761" s="35" t="s">
        <v>2486</v>
      </c>
      <c r="N761" s="35" t="s">
        <v>1231</v>
      </c>
      <c r="O761" s="35" t="s">
        <v>2487</v>
      </c>
      <c r="P761" s="35" t="s">
        <v>1263</v>
      </c>
      <c r="Q761" s="35"/>
      <c r="R761" s="50"/>
    </row>
    <row r="762" ht="71.25" customHeight="1" spans="1:18">
      <c r="A762" s="33"/>
      <c r="B762" s="37"/>
      <c r="C762" s="35" t="s">
        <v>2488</v>
      </c>
      <c r="D762" s="35" t="s">
        <v>1187</v>
      </c>
      <c r="E762" s="57" t="s">
        <v>2225</v>
      </c>
      <c r="F762" s="57">
        <v>55569159</v>
      </c>
      <c r="G762" s="57" t="s">
        <v>636</v>
      </c>
      <c r="H762" s="57" t="s">
        <v>636</v>
      </c>
      <c r="I762" s="36"/>
      <c r="J762" s="35" t="s">
        <v>2489</v>
      </c>
      <c r="K762" s="35" t="s">
        <v>1191</v>
      </c>
      <c r="L762" s="35" t="s">
        <v>1192</v>
      </c>
      <c r="M762" s="35" t="s">
        <v>2490</v>
      </c>
      <c r="N762" s="35" t="s">
        <v>1194</v>
      </c>
      <c r="O762" s="35" t="s">
        <v>1242</v>
      </c>
      <c r="P762" s="35" t="s">
        <v>1450</v>
      </c>
      <c r="Q762" s="35"/>
      <c r="R762" s="50"/>
    </row>
    <row r="763" ht="71.25" customHeight="1" spans="1:18">
      <c r="A763" s="33"/>
      <c r="B763" s="37"/>
      <c r="C763" s="35"/>
      <c r="D763" s="35"/>
      <c r="E763" s="57"/>
      <c r="F763" s="57"/>
      <c r="G763" s="57"/>
      <c r="H763" s="57"/>
      <c r="I763" s="36"/>
      <c r="J763" s="35"/>
      <c r="K763" s="35" t="s">
        <v>1191</v>
      </c>
      <c r="L763" s="35" t="s">
        <v>1192</v>
      </c>
      <c r="M763" s="35" t="s">
        <v>2491</v>
      </c>
      <c r="N763" s="35" t="s">
        <v>1194</v>
      </c>
      <c r="O763" s="35" t="s">
        <v>1457</v>
      </c>
      <c r="P763" s="35" t="s">
        <v>1397</v>
      </c>
      <c r="Q763" s="35"/>
      <c r="R763" s="50"/>
    </row>
    <row r="764" ht="71.25" customHeight="1" spans="1:18">
      <c r="A764" s="33"/>
      <c r="B764" s="37"/>
      <c r="C764" s="35"/>
      <c r="D764" s="35"/>
      <c r="E764" s="57"/>
      <c r="F764" s="57"/>
      <c r="G764" s="57"/>
      <c r="H764" s="57"/>
      <c r="I764" s="36"/>
      <c r="J764" s="35"/>
      <c r="K764" s="35" t="s">
        <v>1191</v>
      </c>
      <c r="L764" s="35" t="s">
        <v>1210</v>
      </c>
      <c r="M764" s="35" t="s">
        <v>2492</v>
      </c>
      <c r="N764" s="35" t="s">
        <v>1223</v>
      </c>
      <c r="O764" s="35" t="s">
        <v>2493</v>
      </c>
      <c r="P764" s="35"/>
      <c r="Q764" s="35"/>
      <c r="R764" s="50"/>
    </row>
    <row r="765" ht="71.25" customHeight="1" spans="1:18">
      <c r="A765" s="33"/>
      <c r="B765" s="37"/>
      <c r="C765" s="35"/>
      <c r="D765" s="35"/>
      <c r="E765" s="57"/>
      <c r="F765" s="57"/>
      <c r="G765" s="57"/>
      <c r="H765" s="57"/>
      <c r="I765" s="36"/>
      <c r="J765" s="35"/>
      <c r="K765" s="35" t="s">
        <v>1191</v>
      </c>
      <c r="L765" s="35" t="s">
        <v>1219</v>
      </c>
      <c r="M765" s="35" t="s">
        <v>1311</v>
      </c>
      <c r="N765" s="35" t="s">
        <v>1231</v>
      </c>
      <c r="O765" s="35" t="s">
        <v>1367</v>
      </c>
      <c r="P765" s="35" t="s">
        <v>1368</v>
      </c>
      <c r="Q765" s="35"/>
      <c r="R765" s="50"/>
    </row>
    <row r="766" ht="71.25" customHeight="1" spans="1:18">
      <c r="A766" s="33"/>
      <c r="B766" s="37"/>
      <c r="C766" s="35"/>
      <c r="D766" s="35"/>
      <c r="E766" s="57"/>
      <c r="F766" s="57"/>
      <c r="G766" s="57"/>
      <c r="H766" s="57"/>
      <c r="I766" s="36"/>
      <c r="J766" s="35"/>
      <c r="K766" s="35" t="s">
        <v>1202</v>
      </c>
      <c r="L766" s="35" t="s">
        <v>1203</v>
      </c>
      <c r="M766" s="35" t="s">
        <v>2494</v>
      </c>
      <c r="N766" s="35" t="s">
        <v>1223</v>
      </c>
      <c r="O766" s="35" t="s">
        <v>2495</v>
      </c>
      <c r="P766" s="35"/>
      <c r="Q766" s="35"/>
      <c r="R766" s="50"/>
    </row>
    <row r="767" ht="71.25" customHeight="1" spans="1:18">
      <c r="A767" s="33"/>
      <c r="B767" s="37"/>
      <c r="C767" s="35"/>
      <c r="D767" s="35"/>
      <c r="E767" s="57"/>
      <c r="F767" s="57"/>
      <c r="G767" s="57"/>
      <c r="H767" s="57"/>
      <c r="I767" s="36"/>
      <c r="J767" s="35"/>
      <c r="K767" s="35" t="s">
        <v>1202</v>
      </c>
      <c r="L767" s="35" t="s">
        <v>1339</v>
      </c>
      <c r="M767" s="35" t="s">
        <v>2496</v>
      </c>
      <c r="N767" s="35" t="s">
        <v>1223</v>
      </c>
      <c r="O767" s="35" t="s">
        <v>2497</v>
      </c>
      <c r="P767" s="35"/>
      <c r="Q767" s="35"/>
      <c r="R767" s="50"/>
    </row>
    <row r="768" ht="71.25" customHeight="1" spans="1:18">
      <c r="A768" s="33"/>
      <c r="B768" s="37"/>
      <c r="C768" s="35"/>
      <c r="D768" s="35"/>
      <c r="E768" s="57"/>
      <c r="F768" s="57"/>
      <c r="G768" s="57"/>
      <c r="H768" s="57"/>
      <c r="I768" s="36"/>
      <c r="J768" s="35"/>
      <c r="K768" s="35" t="s">
        <v>1202</v>
      </c>
      <c r="L768" s="35" t="s">
        <v>1203</v>
      </c>
      <c r="M768" s="35" t="s">
        <v>2498</v>
      </c>
      <c r="N768" s="35" t="s">
        <v>1194</v>
      </c>
      <c r="O768" s="35" t="s">
        <v>1285</v>
      </c>
      <c r="P768" s="35" t="s">
        <v>1567</v>
      </c>
      <c r="Q768" s="35"/>
      <c r="R768" s="50"/>
    </row>
    <row r="769" ht="22.5" spans="1:18">
      <c r="A769" s="33"/>
      <c r="B769" s="37"/>
      <c r="C769" s="35" t="s">
        <v>2499</v>
      </c>
      <c r="D769" s="35" t="s">
        <v>1187</v>
      </c>
      <c r="E769" s="35" t="s">
        <v>2225</v>
      </c>
      <c r="F769" s="35" t="s">
        <v>2226</v>
      </c>
      <c r="G769" s="36" t="s">
        <v>638</v>
      </c>
      <c r="H769" s="36" t="s">
        <v>638</v>
      </c>
      <c r="I769" s="36"/>
      <c r="J769" s="35" t="s">
        <v>2500</v>
      </c>
      <c r="K769" s="35" t="s">
        <v>1191</v>
      </c>
      <c r="L769" s="35" t="s">
        <v>1192</v>
      </c>
      <c r="M769" s="35" t="s">
        <v>2501</v>
      </c>
      <c r="N769" s="35" t="s">
        <v>1194</v>
      </c>
      <c r="O769" s="35" t="s">
        <v>1242</v>
      </c>
      <c r="P769" s="35" t="s">
        <v>1483</v>
      </c>
      <c r="Q769" s="35"/>
      <c r="R769" s="50"/>
    </row>
    <row r="770" ht="22.5" spans="1:18">
      <c r="A770" s="33"/>
      <c r="B770" s="37"/>
      <c r="C770" s="35"/>
      <c r="D770" s="35"/>
      <c r="E770" s="35"/>
      <c r="F770" s="35"/>
      <c r="G770" s="36"/>
      <c r="H770" s="36"/>
      <c r="I770" s="36"/>
      <c r="J770" s="35"/>
      <c r="K770" s="35" t="s">
        <v>1191</v>
      </c>
      <c r="L770" s="35" t="s">
        <v>1192</v>
      </c>
      <c r="M770" s="35" t="s">
        <v>2382</v>
      </c>
      <c r="N770" s="35" t="s">
        <v>1194</v>
      </c>
      <c r="O770" s="35" t="s">
        <v>2130</v>
      </c>
      <c r="P770" s="35" t="s">
        <v>1354</v>
      </c>
      <c r="Q770" s="35"/>
      <c r="R770" s="50"/>
    </row>
    <row r="771" spans="1:18">
      <c r="A771" s="33"/>
      <c r="B771" s="37"/>
      <c r="C771" s="35"/>
      <c r="D771" s="35"/>
      <c r="E771" s="35"/>
      <c r="F771" s="35"/>
      <c r="G771" s="36"/>
      <c r="H771" s="36"/>
      <c r="I771" s="36"/>
      <c r="J771" s="35"/>
      <c r="K771" s="35" t="s">
        <v>1191</v>
      </c>
      <c r="L771" s="35" t="s">
        <v>1219</v>
      </c>
      <c r="M771" s="35" t="s">
        <v>2384</v>
      </c>
      <c r="N771" s="35" t="s">
        <v>1231</v>
      </c>
      <c r="O771" s="35" t="s">
        <v>1242</v>
      </c>
      <c r="P771" s="35" t="s">
        <v>1838</v>
      </c>
      <c r="Q771" s="35"/>
      <c r="R771" s="50"/>
    </row>
    <row r="772" ht="22.5" spans="1:18">
      <c r="A772" s="33"/>
      <c r="B772" s="37"/>
      <c r="C772" s="35"/>
      <c r="D772" s="35"/>
      <c r="E772" s="35"/>
      <c r="F772" s="35"/>
      <c r="G772" s="36"/>
      <c r="H772" s="36"/>
      <c r="I772" s="36"/>
      <c r="J772" s="35"/>
      <c r="K772" s="35" t="s">
        <v>1191</v>
      </c>
      <c r="L772" s="35" t="s">
        <v>1210</v>
      </c>
      <c r="M772" s="35" t="s">
        <v>2385</v>
      </c>
      <c r="N772" s="35" t="s">
        <v>1223</v>
      </c>
      <c r="O772" s="35" t="s">
        <v>2386</v>
      </c>
      <c r="P772" s="35"/>
      <c r="Q772" s="35"/>
      <c r="R772" s="50"/>
    </row>
    <row r="773" ht="22.5" spans="1:18">
      <c r="A773" s="33"/>
      <c r="B773" s="37"/>
      <c r="C773" s="35"/>
      <c r="D773" s="35"/>
      <c r="E773" s="35"/>
      <c r="F773" s="35"/>
      <c r="G773" s="36"/>
      <c r="H773" s="36"/>
      <c r="I773" s="36"/>
      <c r="J773" s="35"/>
      <c r="K773" s="35" t="s">
        <v>1191</v>
      </c>
      <c r="L773" s="35" t="s">
        <v>1210</v>
      </c>
      <c r="M773" s="35" t="s">
        <v>2502</v>
      </c>
      <c r="N773" s="35" t="s">
        <v>2207</v>
      </c>
      <c r="O773" s="35" t="s">
        <v>1242</v>
      </c>
      <c r="P773" s="35" t="s">
        <v>1196</v>
      </c>
      <c r="Q773" s="35"/>
      <c r="R773" s="50"/>
    </row>
    <row r="774" spans="1:18">
      <c r="A774" s="33"/>
      <c r="B774" s="37"/>
      <c r="C774" s="35"/>
      <c r="D774" s="35"/>
      <c r="E774" s="35"/>
      <c r="F774" s="35"/>
      <c r="G774" s="36"/>
      <c r="H774" s="36"/>
      <c r="I774" s="36"/>
      <c r="J774" s="35"/>
      <c r="K774" s="35" t="s">
        <v>1191</v>
      </c>
      <c r="L774" s="35" t="s">
        <v>1210</v>
      </c>
      <c r="M774" s="35" t="s">
        <v>2231</v>
      </c>
      <c r="N774" s="35" t="s">
        <v>1194</v>
      </c>
      <c r="O774" s="35" t="s">
        <v>1221</v>
      </c>
      <c r="P774" s="35" t="s">
        <v>1213</v>
      </c>
      <c r="Q774" s="35"/>
      <c r="R774" s="50"/>
    </row>
    <row r="775" ht="33.75" spans="1:18">
      <c r="A775" s="33"/>
      <c r="B775" s="37"/>
      <c r="C775" s="35"/>
      <c r="D775" s="35"/>
      <c r="E775" s="35"/>
      <c r="F775" s="35"/>
      <c r="G775" s="36"/>
      <c r="H775" s="36"/>
      <c r="I775" s="36"/>
      <c r="J775" s="35"/>
      <c r="K775" s="35" t="s">
        <v>1191</v>
      </c>
      <c r="L775" s="35" t="s">
        <v>1210</v>
      </c>
      <c r="M775" s="35" t="s">
        <v>2387</v>
      </c>
      <c r="N775" s="35" t="s">
        <v>1223</v>
      </c>
      <c r="O775" s="35" t="s">
        <v>2503</v>
      </c>
      <c r="P775" s="35"/>
      <c r="Q775" s="35"/>
      <c r="R775" s="50"/>
    </row>
    <row r="776" spans="1:18">
      <c r="A776" s="33"/>
      <c r="B776" s="37"/>
      <c r="C776" s="35"/>
      <c r="D776" s="35"/>
      <c r="E776" s="35"/>
      <c r="F776" s="35"/>
      <c r="G776" s="36"/>
      <c r="H776" s="36"/>
      <c r="I776" s="36"/>
      <c r="J776" s="35"/>
      <c r="K776" s="35" t="s">
        <v>1191</v>
      </c>
      <c r="L776" s="35" t="s">
        <v>1192</v>
      </c>
      <c r="M776" s="35" t="s">
        <v>2391</v>
      </c>
      <c r="N776" s="35" t="s">
        <v>1194</v>
      </c>
      <c r="O776" s="35" t="s">
        <v>1515</v>
      </c>
      <c r="P776" s="35" t="s">
        <v>1952</v>
      </c>
      <c r="Q776" s="35"/>
      <c r="R776" s="50"/>
    </row>
    <row r="777" ht="22.5" spans="1:18">
      <c r="A777" s="33"/>
      <c r="B777" s="37"/>
      <c r="C777" s="35"/>
      <c r="D777" s="35"/>
      <c r="E777" s="35"/>
      <c r="F777" s="35"/>
      <c r="G777" s="36"/>
      <c r="H777" s="36"/>
      <c r="I777" s="36"/>
      <c r="J777" s="35"/>
      <c r="K777" s="35" t="s">
        <v>1191</v>
      </c>
      <c r="L777" s="35" t="s">
        <v>1192</v>
      </c>
      <c r="M777" s="35" t="s">
        <v>2504</v>
      </c>
      <c r="N777" s="35" t="s">
        <v>1194</v>
      </c>
      <c r="O777" s="35" t="s">
        <v>1242</v>
      </c>
      <c r="P777" s="35" t="s">
        <v>1389</v>
      </c>
      <c r="Q777" s="35"/>
      <c r="R777" s="50"/>
    </row>
    <row r="778" ht="22.5" spans="1:18">
      <c r="A778" s="33"/>
      <c r="B778" s="37"/>
      <c r="C778" s="35"/>
      <c r="D778" s="35"/>
      <c r="E778" s="35"/>
      <c r="F778" s="35"/>
      <c r="G778" s="36"/>
      <c r="H778" s="36"/>
      <c r="I778" s="36"/>
      <c r="J778" s="35"/>
      <c r="K778" s="35" t="s">
        <v>1191</v>
      </c>
      <c r="L778" s="35" t="s">
        <v>1192</v>
      </c>
      <c r="M778" s="35" t="s">
        <v>2505</v>
      </c>
      <c r="N778" s="35" t="s">
        <v>1194</v>
      </c>
      <c r="O778" s="35" t="s">
        <v>1290</v>
      </c>
      <c r="P778" s="35" t="s">
        <v>1354</v>
      </c>
      <c r="Q778" s="35"/>
      <c r="R778" s="50"/>
    </row>
    <row r="779" spans="1:18">
      <c r="A779" s="33"/>
      <c r="B779" s="37"/>
      <c r="C779" s="35"/>
      <c r="D779" s="35"/>
      <c r="E779" s="35"/>
      <c r="F779" s="35"/>
      <c r="G779" s="36"/>
      <c r="H779" s="36"/>
      <c r="I779" s="36"/>
      <c r="J779" s="35"/>
      <c r="K779" s="35" t="s">
        <v>1191</v>
      </c>
      <c r="L779" s="35" t="s">
        <v>1192</v>
      </c>
      <c r="M779" s="35" t="s">
        <v>2390</v>
      </c>
      <c r="N779" s="35" t="s">
        <v>1194</v>
      </c>
      <c r="O779" s="35" t="s">
        <v>1421</v>
      </c>
      <c r="P779" s="35" t="s">
        <v>1658</v>
      </c>
      <c r="Q779" s="35"/>
      <c r="R779" s="50"/>
    </row>
    <row r="780" spans="1:18">
      <c r="A780" s="33"/>
      <c r="B780" s="37"/>
      <c r="C780" s="35"/>
      <c r="D780" s="35"/>
      <c r="E780" s="35"/>
      <c r="F780" s="35"/>
      <c r="G780" s="36"/>
      <c r="H780" s="36"/>
      <c r="I780" s="36"/>
      <c r="J780" s="35"/>
      <c r="K780" s="35" t="s">
        <v>1191</v>
      </c>
      <c r="L780" s="35" t="s">
        <v>1210</v>
      </c>
      <c r="M780" s="35" t="s">
        <v>2506</v>
      </c>
      <c r="N780" s="35" t="s">
        <v>1194</v>
      </c>
      <c r="O780" s="35" t="s">
        <v>1221</v>
      </c>
      <c r="P780" s="35" t="s">
        <v>1213</v>
      </c>
      <c r="Q780" s="35"/>
      <c r="R780" s="50"/>
    </row>
    <row r="781" spans="1:18">
      <c r="A781" s="33"/>
      <c r="B781" s="37"/>
      <c r="C781" s="35"/>
      <c r="D781" s="35"/>
      <c r="E781" s="35"/>
      <c r="F781" s="35"/>
      <c r="G781" s="36"/>
      <c r="H781" s="36"/>
      <c r="I781" s="36"/>
      <c r="J781" s="35"/>
      <c r="K781" s="35" t="s">
        <v>1202</v>
      </c>
      <c r="L781" s="35" t="s">
        <v>1339</v>
      </c>
      <c r="M781" s="35" t="s">
        <v>2235</v>
      </c>
      <c r="N781" s="35" t="s">
        <v>1194</v>
      </c>
      <c r="O781" s="35" t="s">
        <v>1336</v>
      </c>
      <c r="P781" s="35" t="s">
        <v>1368</v>
      </c>
      <c r="Q781" s="35"/>
      <c r="R781" s="50"/>
    </row>
    <row r="782" ht="22.5" spans="1:18">
      <c r="A782" s="33"/>
      <c r="B782" s="37"/>
      <c r="C782" s="35"/>
      <c r="D782" s="35"/>
      <c r="E782" s="35"/>
      <c r="F782" s="35"/>
      <c r="G782" s="36"/>
      <c r="H782" s="36"/>
      <c r="I782" s="36"/>
      <c r="J782" s="35"/>
      <c r="K782" s="35" t="s">
        <v>1202</v>
      </c>
      <c r="L782" s="35" t="s">
        <v>1203</v>
      </c>
      <c r="M782" s="35" t="s">
        <v>2398</v>
      </c>
      <c r="N782" s="35" t="s">
        <v>1223</v>
      </c>
      <c r="O782" s="35" t="s">
        <v>2399</v>
      </c>
      <c r="P782" s="35"/>
      <c r="Q782" s="35"/>
      <c r="R782" s="50"/>
    </row>
    <row r="783" ht="22.5" spans="1:18">
      <c r="A783" s="33"/>
      <c r="B783" s="37"/>
      <c r="C783" s="35"/>
      <c r="D783" s="35"/>
      <c r="E783" s="35"/>
      <c r="F783" s="35"/>
      <c r="G783" s="36"/>
      <c r="H783" s="36"/>
      <c r="I783" s="36"/>
      <c r="J783" s="35"/>
      <c r="K783" s="35" t="s">
        <v>1202</v>
      </c>
      <c r="L783" s="35" t="s">
        <v>1203</v>
      </c>
      <c r="M783" s="35" t="s">
        <v>2507</v>
      </c>
      <c r="N783" s="35" t="s">
        <v>1223</v>
      </c>
      <c r="O783" s="35" t="s">
        <v>1443</v>
      </c>
      <c r="P783" s="35"/>
      <c r="Q783" s="35"/>
      <c r="R783" s="50"/>
    </row>
    <row r="784" ht="22.5" spans="1:18">
      <c r="A784" s="33"/>
      <c r="B784" s="37"/>
      <c r="C784" s="35"/>
      <c r="D784" s="35"/>
      <c r="E784" s="35"/>
      <c r="F784" s="35"/>
      <c r="G784" s="36"/>
      <c r="H784" s="36"/>
      <c r="I784" s="36"/>
      <c r="J784" s="35"/>
      <c r="K784" s="35" t="s">
        <v>1202</v>
      </c>
      <c r="L784" s="35" t="s">
        <v>1203</v>
      </c>
      <c r="M784" s="35" t="s">
        <v>2395</v>
      </c>
      <c r="N784" s="35" t="s">
        <v>1223</v>
      </c>
      <c r="O784" s="35" t="s">
        <v>2240</v>
      </c>
      <c r="P784" s="35"/>
      <c r="Q784" s="35"/>
      <c r="R784" s="50"/>
    </row>
    <row r="785" ht="22.5" spans="1:18">
      <c r="A785" s="33"/>
      <c r="B785" s="37"/>
      <c r="C785" s="35"/>
      <c r="D785" s="35"/>
      <c r="E785" s="35"/>
      <c r="F785" s="35"/>
      <c r="G785" s="36"/>
      <c r="H785" s="36"/>
      <c r="I785" s="36"/>
      <c r="J785" s="35"/>
      <c r="K785" s="35" t="s">
        <v>1225</v>
      </c>
      <c r="L785" s="35" t="s">
        <v>1226</v>
      </c>
      <c r="M785" s="35" t="s">
        <v>2508</v>
      </c>
      <c r="N785" s="35" t="s">
        <v>1194</v>
      </c>
      <c r="O785" s="35" t="s">
        <v>1221</v>
      </c>
      <c r="P785" s="35" t="s">
        <v>1213</v>
      </c>
      <c r="Q785" s="35"/>
      <c r="R785" s="50"/>
    </row>
    <row r="786" spans="1:18">
      <c r="A786" s="33"/>
      <c r="B786" s="37"/>
      <c r="C786" s="35" t="s">
        <v>2509</v>
      </c>
      <c r="D786" s="35" t="s">
        <v>1187</v>
      </c>
      <c r="E786" s="35" t="s">
        <v>2510</v>
      </c>
      <c r="F786" s="35" t="s">
        <v>2511</v>
      </c>
      <c r="G786" s="36" t="s">
        <v>640</v>
      </c>
      <c r="H786" s="36" t="s">
        <v>640</v>
      </c>
      <c r="I786" s="36"/>
      <c r="J786" s="51" t="s">
        <v>2512</v>
      </c>
      <c r="K786" s="35" t="s">
        <v>1191</v>
      </c>
      <c r="L786" s="35" t="s">
        <v>1192</v>
      </c>
      <c r="M786" s="35" t="s">
        <v>2513</v>
      </c>
      <c r="N786" s="35" t="s">
        <v>1194</v>
      </c>
      <c r="O786" s="35" t="s">
        <v>1318</v>
      </c>
      <c r="P786" s="35" t="s">
        <v>1506</v>
      </c>
      <c r="Q786" s="35"/>
      <c r="R786" s="50"/>
    </row>
    <row r="787" ht="22.5" spans="1:18">
      <c r="A787" s="33"/>
      <c r="B787" s="37"/>
      <c r="C787" s="35"/>
      <c r="D787" s="35"/>
      <c r="E787" s="35"/>
      <c r="F787" s="35"/>
      <c r="G787" s="36"/>
      <c r="H787" s="36"/>
      <c r="I787" s="36"/>
      <c r="J787" s="51"/>
      <c r="K787" s="35" t="s">
        <v>1191</v>
      </c>
      <c r="L787" s="35" t="s">
        <v>1192</v>
      </c>
      <c r="M787" s="35" t="s">
        <v>2514</v>
      </c>
      <c r="N787" s="35" t="s">
        <v>1194</v>
      </c>
      <c r="O787" s="35" t="s">
        <v>1198</v>
      </c>
      <c r="P787" s="35" t="s">
        <v>1450</v>
      </c>
      <c r="Q787" s="35"/>
      <c r="R787" s="50"/>
    </row>
    <row r="788" ht="22.5" spans="1:18">
      <c r="A788" s="33"/>
      <c r="B788" s="37"/>
      <c r="C788" s="35"/>
      <c r="D788" s="35"/>
      <c r="E788" s="35"/>
      <c r="F788" s="35"/>
      <c r="G788" s="36"/>
      <c r="H788" s="36"/>
      <c r="I788" s="36"/>
      <c r="J788" s="51"/>
      <c r="K788" s="35" t="s">
        <v>1191</v>
      </c>
      <c r="L788" s="35" t="s">
        <v>1219</v>
      </c>
      <c r="M788" s="35" t="s">
        <v>2515</v>
      </c>
      <c r="N788" s="35" t="s">
        <v>1231</v>
      </c>
      <c r="O788" s="35" t="s">
        <v>1367</v>
      </c>
      <c r="P788" s="35" t="s">
        <v>1368</v>
      </c>
      <c r="Q788" s="35"/>
      <c r="R788" s="50"/>
    </row>
    <row r="789" ht="22.5" spans="1:18">
      <c r="A789" s="33"/>
      <c r="B789" s="37"/>
      <c r="C789" s="35"/>
      <c r="D789" s="35"/>
      <c r="E789" s="35"/>
      <c r="F789" s="35"/>
      <c r="G789" s="36"/>
      <c r="H789" s="36"/>
      <c r="I789" s="36"/>
      <c r="J789" s="51"/>
      <c r="K789" s="35" t="s">
        <v>1191</v>
      </c>
      <c r="L789" s="35" t="s">
        <v>1192</v>
      </c>
      <c r="M789" s="35" t="s">
        <v>2516</v>
      </c>
      <c r="N789" s="35" t="s">
        <v>1194</v>
      </c>
      <c r="O789" s="35" t="s">
        <v>1198</v>
      </c>
      <c r="P789" s="35" t="s">
        <v>1450</v>
      </c>
      <c r="Q789" s="35"/>
      <c r="R789" s="50"/>
    </row>
    <row r="790" ht="22.5" spans="1:18">
      <c r="A790" s="33"/>
      <c r="B790" s="37"/>
      <c r="C790" s="35"/>
      <c r="D790" s="35"/>
      <c r="E790" s="35"/>
      <c r="F790" s="35"/>
      <c r="G790" s="36"/>
      <c r="H790" s="36"/>
      <c r="I790" s="36"/>
      <c r="J790" s="51"/>
      <c r="K790" s="35" t="s">
        <v>1191</v>
      </c>
      <c r="L790" s="35" t="s">
        <v>1192</v>
      </c>
      <c r="M790" s="35" t="s">
        <v>2517</v>
      </c>
      <c r="N790" s="35" t="s">
        <v>1194</v>
      </c>
      <c r="O790" s="35" t="s">
        <v>1503</v>
      </c>
      <c r="P790" s="35" t="s">
        <v>1450</v>
      </c>
      <c r="Q790" s="35"/>
      <c r="R790" s="50"/>
    </row>
    <row r="791" spans="1:18">
      <c r="A791" s="33"/>
      <c r="B791" s="37"/>
      <c r="C791" s="35"/>
      <c r="D791" s="35"/>
      <c r="E791" s="35"/>
      <c r="F791" s="35"/>
      <c r="G791" s="36"/>
      <c r="H791" s="36"/>
      <c r="I791" s="36"/>
      <c r="J791" s="51"/>
      <c r="K791" s="35" t="s">
        <v>1191</v>
      </c>
      <c r="L791" s="35" t="s">
        <v>1192</v>
      </c>
      <c r="M791" s="35" t="s">
        <v>2518</v>
      </c>
      <c r="N791" s="35" t="s">
        <v>1194</v>
      </c>
      <c r="O791" s="35" t="s">
        <v>2519</v>
      </c>
      <c r="P791" s="35" t="s">
        <v>2090</v>
      </c>
      <c r="Q791" s="35"/>
      <c r="R791" s="50"/>
    </row>
    <row r="792" ht="22.5" spans="1:18">
      <c r="A792" s="33"/>
      <c r="B792" s="37"/>
      <c r="C792" s="35"/>
      <c r="D792" s="35"/>
      <c r="E792" s="35"/>
      <c r="F792" s="35"/>
      <c r="G792" s="36"/>
      <c r="H792" s="36"/>
      <c r="I792" s="36"/>
      <c r="J792" s="51"/>
      <c r="K792" s="35" t="s">
        <v>1191</v>
      </c>
      <c r="L792" s="35" t="s">
        <v>1192</v>
      </c>
      <c r="M792" s="35" t="s">
        <v>2515</v>
      </c>
      <c r="N792" s="35" t="s">
        <v>1269</v>
      </c>
      <c r="O792" s="35" t="s">
        <v>1534</v>
      </c>
      <c r="P792" s="35" t="s">
        <v>1411</v>
      </c>
      <c r="Q792" s="35"/>
      <c r="R792" s="50"/>
    </row>
    <row r="793" ht="22.5" spans="1:18">
      <c r="A793" s="33"/>
      <c r="B793" s="37"/>
      <c r="C793" s="35"/>
      <c r="D793" s="35"/>
      <c r="E793" s="35"/>
      <c r="F793" s="35"/>
      <c r="G793" s="36"/>
      <c r="H793" s="36"/>
      <c r="I793" s="36"/>
      <c r="J793" s="51"/>
      <c r="K793" s="35" t="s">
        <v>1191</v>
      </c>
      <c r="L793" s="35" t="s">
        <v>1210</v>
      </c>
      <c r="M793" s="35" t="s">
        <v>2520</v>
      </c>
      <c r="N793" s="35" t="s">
        <v>1194</v>
      </c>
      <c r="O793" s="35" t="s">
        <v>1345</v>
      </c>
      <c r="P793" s="35" t="s">
        <v>1213</v>
      </c>
      <c r="Q793" s="35"/>
      <c r="R793" s="50"/>
    </row>
    <row r="794" ht="22.5" spans="1:18">
      <c r="A794" s="33"/>
      <c r="B794" s="37"/>
      <c r="C794" s="35"/>
      <c r="D794" s="35"/>
      <c r="E794" s="35"/>
      <c r="F794" s="35"/>
      <c r="G794" s="36"/>
      <c r="H794" s="36"/>
      <c r="I794" s="36"/>
      <c r="J794" s="51"/>
      <c r="K794" s="35" t="s">
        <v>1191</v>
      </c>
      <c r="L794" s="35" t="s">
        <v>1210</v>
      </c>
      <c r="M794" s="35" t="s">
        <v>2521</v>
      </c>
      <c r="N794" s="35" t="s">
        <v>1194</v>
      </c>
      <c r="O794" s="35" t="s">
        <v>1345</v>
      </c>
      <c r="P794" s="35" t="s">
        <v>1213</v>
      </c>
      <c r="Q794" s="35"/>
      <c r="R794" s="50"/>
    </row>
    <row r="795" ht="22.5" spans="1:18">
      <c r="A795" s="33"/>
      <c r="B795" s="37"/>
      <c r="C795" s="35"/>
      <c r="D795" s="35"/>
      <c r="E795" s="35"/>
      <c r="F795" s="35"/>
      <c r="G795" s="36"/>
      <c r="H795" s="36"/>
      <c r="I795" s="36"/>
      <c r="J795" s="51"/>
      <c r="K795" s="35" t="s">
        <v>1191</v>
      </c>
      <c r="L795" s="35" t="s">
        <v>1210</v>
      </c>
      <c r="M795" s="35" t="s">
        <v>2522</v>
      </c>
      <c r="N795" s="35" t="s">
        <v>1194</v>
      </c>
      <c r="O795" s="35" t="s">
        <v>1221</v>
      </c>
      <c r="P795" s="35" t="s">
        <v>1213</v>
      </c>
      <c r="Q795" s="35"/>
      <c r="R795" s="50"/>
    </row>
    <row r="796" ht="56.25" spans="1:18">
      <c r="A796" s="33"/>
      <c r="B796" s="37"/>
      <c r="C796" s="35"/>
      <c r="D796" s="35"/>
      <c r="E796" s="35"/>
      <c r="F796" s="35"/>
      <c r="G796" s="36"/>
      <c r="H796" s="36"/>
      <c r="I796" s="36"/>
      <c r="J796" s="51"/>
      <c r="K796" s="35" t="s">
        <v>1191</v>
      </c>
      <c r="L796" s="35" t="s">
        <v>1210</v>
      </c>
      <c r="M796" s="35" t="s">
        <v>2523</v>
      </c>
      <c r="N796" s="35" t="s">
        <v>1223</v>
      </c>
      <c r="O796" s="35" t="s">
        <v>2524</v>
      </c>
      <c r="P796" s="35"/>
      <c r="Q796" s="35"/>
      <c r="R796" s="50"/>
    </row>
    <row r="797" ht="22.5" spans="1:18">
      <c r="A797" s="33"/>
      <c r="B797" s="37"/>
      <c r="C797" s="35"/>
      <c r="D797" s="35"/>
      <c r="E797" s="35"/>
      <c r="F797" s="35"/>
      <c r="G797" s="36"/>
      <c r="H797" s="36"/>
      <c r="I797" s="36"/>
      <c r="J797" s="51"/>
      <c r="K797" s="35" t="s">
        <v>1191</v>
      </c>
      <c r="L797" s="35" t="s">
        <v>1210</v>
      </c>
      <c r="M797" s="35" t="s">
        <v>2525</v>
      </c>
      <c r="N797" s="35" t="s">
        <v>1194</v>
      </c>
      <c r="O797" s="35" t="s">
        <v>1216</v>
      </c>
      <c r="P797" s="35" t="s">
        <v>1567</v>
      </c>
      <c r="Q797" s="35"/>
      <c r="R797" s="50"/>
    </row>
    <row r="798" ht="22.5" spans="1:18">
      <c r="A798" s="33"/>
      <c r="B798" s="37"/>
      <c r="C798" s="35"/>
      <c r="D798" s="35"/>
      <c r="E798" s="35"/>
      <c r="F798" s="35"/>
      <c r="G798" s="36"/>
      <c r="H798" s="36"/>
      <c r="I798" s="36"/>
      <c r="J798" s="51"/>
      <c r="K798" s="35" t="s">
        <v>1191</v>
      </c>
      <c r="L798" s="35" t="s">
        <v>1192</v>
      </c>
      <c r="M798" s="35" t="s">
        <v>2526</v>
      </c>
      <c r="N798" s="35" t="s">
        <v>1194</v>
      </c>
      <c r="O798" s="35" t="s">
        <v>1198</v>
      </c>
      <c r="P798" s="35" t="s">
        <v>1201</v>
      </c>
      <c r="Q798" s="35"/>
      <c r="R798" s="50"/>
    </row>
    <row r="799" ht="22.5" spans="1:18">
      <c r="A799" s="33"/>
      <c r="B799" s="37"/>
      <c r="C799" s="35"/>
      <c r="D799" s="35"/>
      <c r="E799" s="35"/>
      <c r="F799" s="35"/>
      <c r="G799" s="36"/>
      <c r="H799" s="36"/>
      <c r="I799" s="36"/>
      <c r="J799" s="51"/>
      <c r="K799" s="35" t="s">
        <v>1191</v>
      </c>
      <c r="L799" s="35" t="s">
        <v>1192</v>
      </c>
      <c r="M799" s="35" t="s">
        <v>2527</v>
      </c>
      <c r="N799" s="35" t="s">
        <v>1269</v>
      </c>
      <c r="O799" s="35" t="s">
        <v>1198</v>
      </c>
      <c r="P799" s="35" t="s">
        <v>1201</v>
      </c>
      <c r="Q799" s="35"/>
      <c r="R799" s="50"/>
    </row>
    <row r="800" ht="22.5" spans="1:18">
      <c r="A800" s="33"/>
      <c r="B800" s="37"/>
      <c r="C800" s="35"/>
      <c r="D800" s="35"/>
      <c r="E800" s="35"/>
      <c r="F800" s="35"/>
      <c r="G800" s="36"/>
      <c r="H800" s="36"/>
      <c r="I800" s="36"/>
      <c r="J800" s="51"/>
      <c r="K800" s="35" t="s">
        <v>1191</v>
      </c>
      <c r="L800" s="35" t="s">
        <v>1219</v>
      </c>
      <c r="M800" s="35" t="s">
        <v>2528</v>
      </c>
      <c r="N800" s="35" t="s">
        <v>1231</v>
      </c>
      <c r="O800" s="35" t="s">
        <v>1367</v>
      </c>
      <c r="P800" s="35" t="s">
        <v>1368</v>
      </c>
      <c r="Q800" s="35"/>
      <c r="R800" s="50"/>
    </row>
    <row r="801" ht="22.5" spans="1:18">
      <c r="A801" s="33"/>
      <c r="B801" s="37"/>
      <c r="C801" s="35"/>
      <c r="D801" s="35"/>
      <c r="E801" s="35"/>
      <c r="F801" s="35"/>
      <c r="G801" s="36"/>
      <c r="H801" s="36"/>
      <c r="I801" s="36"/>
      <c r="J801" s="51"/>
      <c r="K801" s="35" t="s">
        <v>1191</v>
      </c>
      <c r="L801" s="35" t="s">
        <v>1219</v>
      </c>
      <c r="M801" s="35" t="s">
        <v>2527</v>
      </c>
      <c r="N801" s="35" t="s">
        <v>1231</v>
      </c>
      <c r="O801" s="35" t="s">
        <v>1336</v>
      </c>
      <c r="P801" s="35" t="s">
        <v>1368</v>
      </c>
      <c r="Q801" s="35"/>
      <c r="R801" s="50"/>
    </row>
    <row r="802" ht="22.5" spans="1:18">
      <c r="A802" s="33"/>
      <c r="B802" s="37"/>
      <c r="C802" s="35"/>
      <c r="D802" s="35"/>
      <c r="E802" s="35"/>
      <c r="F802" s="35"/>
      <c r="G802" s="36"/>
      <c r="H802" s="36"/>
      <c r="I802" s="36"/>
      <c r="J802" s="51"/>
      <c r="K802" s="35" t="s">
        <v>1191</v>
      </c>
      <c r="L802" s="35" t="s">
        <v>1219</v>
      </c>
      <c r="M802" s="35" t="s">
        <v>2514</v>
      </c>
      <c r="N802" s="35" t="s">
        <v>1231</v>
      </c>
      <c r="O802" s="35" t="s">
        <v>1336</v>
      </c>
      <c r="P802" s="35" t="s">
        <v>1368</v>
      </c>
      <c r="Q802" s="35"/>
      <c r="R802" s="50"/>
    </row>
    <row r="803" ht="22.5" spans="1:18">
      <c r="A803" s="33"/>
      <c r="B803" s="37"/>
      <c r="C803" s="35"/>
      <c r="D803" s="35"/>
      <c r="E803" s="35"/>
      <c r="F803" s="35"/>
      <c r="G803" s="36"/>
      <c r="H803" s="36"/>
      <c r="I803" s="36"/>
      <c r="J803" s="51"/>
      <c r="K803" s="35" t="s">
        <v>1191</v>
      </c>
      <c r="L803" s="35" t="s">
        <v>1219</v>
      </c>
      <c r="M803" s="35" t="s">
        <v>2516</v>
      </c>
      <c r="N803" s="35" t="s">
        <v>1231</v>
      </c>
      <c r="O803" s="35" t="s">
        <v>1336</v>
      </c>
      <c r="P803" s="35" t="s">
        <v>1368</v>
      </c>
      <c r="Q803" s="35"/>
      <c r="R803" s="50"/>
    </row>
    <row r="804" spans="1:18">
      <c r="A804" s="33"/>
      <c r="B804" s="37"/>
      <c r="C804" s="35"/>
      <c r="D804" s="35"/>
      <c r="E804" s="35"/>
      <c r="F804" s="35"/>
      <c r="G804" s="36"/>
      <c r="H804" s="36"/>
      <c r="I804" s="36"/>
      <c r="J804" s="51"/>
      <c r="K804" s="35" t="s">
        <v>1191</v>
      </c>
      <c r="L804" s="35" t="s">
        <v>1219</v>
      </c>
      <c r="M804" s="35" t="s">
        <v>2529</v>
      </c>
      <c r="N804" s="35" t="s">
        <v>1231</v>
      </c>
      <c r="O804" s="35" t="s">
        <v>1367</v>
      </c>
      <c r="P804" s="35" t="s">
        <v>1368</v>
      </c>
      <c r="Q804" s="35"/>
      <c r="R804" s="50"/>
    </row>
    <row r="805" spans="1:18">
      <c r="A805" s="33"/>
      <c r="B805" s="37"/>
      <c r="C805" s="35"/>
      <c r="D805" s="35"/>
      <c r="E805" s="35"/>
      <c r="F805" s="35"/>
      <c r="G805" s="36"/>
      <c r="H805" s="36"/>
      <c r="I805" s="36"/>
      <c r="J805" s="51"/>
      <c r="K805" s="35" t="s">
        <v>1191</v>
      </c>
      <c r="L805" s="35" t="s">
        <v>1219</v>
      </c>
      <c r="M805" s="35" t="s">
        <v>2530</v>
      </c>
      <c r="N805" s="35" t="s">
        <v>1231</v>
      </c>
      <c r="O805" s="35" t="s">
        <v>1367</v>
      </c>
      <c r="P805" s="35" t="s">
        <v>1368</v>
      </c>
      <c r="Q805" s="35"/>
      <c r="R805" s="50"/>
    </row>
    <row r="806" ht="22.5" spans="1:18">
      <c r="A806" s="33"/>
      <c r="B806" s="37"/>
      <c r="C806" s="35"/>
      <c r="D806" s="35"/>
      <c r="E806" s="35"/>
      <c r="F806" s="35"/>
      <c r="G806" s="36"/>
      <c r="H806" s="36"/>
      <c r="I806" s="36"/>
      <c r="J806" s="51"/>
      <c r="K806" s="35" t="s">
        <v>1202</v>
      </c>
      <c r="L806" s="35" t="s">
        <v>1203</v>
      </c>
      <c r="M806" s="35" t="s">
        <v>2531</v>
      </c>
      <c r="N806" s="35" t="s">
        <v>1223</v>
      </c>
      <c r="O806" s="35" t="s">
        <v>1414</v>
      </c>
      <c r="P806" s="35"/>
      <c r="Q806" s="35"/>
      <c r="R806" s="50"/>
    </row>
    <row r="807" ht="33.75" spans="1:18">
      <c r="A807" s="33"/>
      <c r="B807" s="37"/>
      <c r="C807" s="35"/>
      <c r="D807" s="35"/>
      <c r="E807" s="35"/>
      <c r="F807" s="35"/>
      <c r="G807" s="36"/>
      <c r="H807" s="36"/>
      <c r="I807" s="36"/>
      <c r="J807" s="51"/>
      <c r="K807" s="35" t="s">
        <v>1202</v>
      </c>
      <c r="L807" s="35" t="s">
        <v>1203</v>
      </c>
      <c r="M807" s="35" t="s">
        <v>2532</v>
      </c>
      <c r="N807" s="35" t="s">
        <v>1223</v>
      </c>
      <c r="O807" s="35" t="s">
        <v>2007</v>
      </c>
      <c r="P807" s="35"/>
      <c r="Q807" s="35"/>
      <c r="R807" s="50"/>
    </row>
    <row r="808" ht="22.5" spans="1:18">
      <c r="A808" s="33"/>
      <c r="B808" s="37"/>
      <c r="C808" s="35" t="s">
        <v>2533</v>
      </c>
      <c r="D808" s="35" t="s">
        <v>1187</v>
      </c>
      <c r="E808" s="35" t="s">
        <v>1488</v>
      </c>
      <c r="F808" s="35" t="s">
        <v>1489</v>
      </c>
      <c r="G808" s="36" t="s">
        <v>642</v>
      </c>
      <c r="H808" s="36" t="s">
        <v>642</v>
      </c>
      <c r="I808" s="36"/>
      <c r="J808" s="51" t="s">
        <v>2534</v>
      </c>
      <c r="K808" s="35" t="s">
        <v>1191</v>
      </c>
      <c r="L808" s="35" t="s">
        <v>1210</v>
      </c>
      <c r="M808" s="35" t="s">
        <v>2535</v>
      </c>
      <c r="N808" s="35" t="s">
        <v>1194</v>
      </c>
      <c r="O808" s="35" t="s">
        <v>1500</v>
      </c>
      <c r="P808" s="35" t="s">
        <v>1213</v>
      </c>
      <c r="Q808" s="35"/>
      <c r="R808" s="50"/>
    </row>
    <row r="809" ht="33.75" spans="1:18">
      <c r="A809" s="33"/>
      <c r="B809" s="37"/>
      <c r="C809" s="35"/>
      <c r="D809" s="35"/>
      <c r="E809" s="35"/>
      <c r="F809" s="35"/>
      <c r="G809" s="36"/>
      <c r="H809" s="36"/>
      <c r="I809" s="36"/>
      <c r="J809" s="51"/>
      <c r="K809" s="35" t="s">
        <v>1191</v>
      </c>
      <c r="L809" s="35" t="s">
        <v>1210</v>
      </c>
      <c r="M809" s="35" t="s">
        <v>2536</v>
      </c>
      <c r="N809" s="35" t="s">
        <v>1194</v>
      </c>
      <c r="O809" s="35" t="s">
        <v>1500</v>
      </c>
      <c r="P809" s="35" t="s">
        <v>1213</v>
      </c>
      <c r="Q809" s="35"/>
      <c r="R809" s="50"/>
    </row>
    <row r="810" ht="33.75" spans="1:18">
      <c r="A810" s="33"/>
      <c r="B810" s="37"/>
      <c r="C810" s="35"/>
      <c r="D810" s="35"/>
      <c r="E810" s="35"/>
      <c r="F810" s="35"/>
      <c r="G810" s="36"/>
      <c r="H810" s="36"/>
      <c r="I810" s="36"/>
      <c r="J810" s="51"/>
      <c r="K810" s="35" t="s">
        <v>1191</v>
      </c>
      <c r="L810" s="35" t="s">
        <v>1210</v>
      </c>
      <c r="M810" s="35" t="s">
        <v>2537</v>
      </c>
      <c r="N810" s="35" t="s">
        <v>1194</v>
      </c>
      <c r="O810" s="35" t="s">
        <v>1500</v>
      </c>
      <c r="P810" s="35" t="s">
        <v>1213</v>
      </c>
      <c r="Q810" s="35"/>
      <c r="R810" s="50"/>
    </row>
    <row r="811" ht="22.5" spans="1:18">
      <c r="A811" s="33"/>
      <c r="B811" s="37"/>
      <c r="C811" s="35"/>
      <c r="D811" s="35"/>
      <c r="E811" s="35"/>
      <c r="F811" s="35"/>
      <c r="G811" s="36"/>
      <c r="H811" s="36"/>
      <c r="I811" s="36"/>
      <c r="J811" s="51"/>
      <c r="K811" s="35" t="s">
        <v>1191</v>
      </c>
      <c r="L811" s="35" t="s">
        <v>1210</v>
      </c>
      <c r="M811" s="35" t="s">
        <v>2538</v>
      </c>
      <c r="N811" s="35" t="s">
        <v>1269</v>
      </c>
      <c r="O811" s="35" t="s">
        <v>1299</v>
      </c>
      <c r="P811" s="35" t="s">
        <v>1213</v>
      </c>
      <c r="Q811" s="35"/>
      <c r="R811" s="50"/>
    </row>
    <row r="812" ht="22.5" spans="1:18">
      <c r="A812" s="33"/>
      <c r="B812" s="37"/>
      <c r="C812" s="35"/>
      <c r="D812" s="35"/>
      <c r="E812" s="35"/>
      <c r="F812" s="35"/>
      <c r="G812" s="36"/>
      <c r="H812" s="36"/>
      <c r="I812" s="36"/>
      <c r="J812" s="51"/>
      <c r="K812" s="35" t="s">
        <v>1191</v>
      </c>
      <c r="L812" s="35" t="s">
        <v>1210</v>
      </c>
      <c r="M812" s="35" t="s">
        <v>2539</v>
      </c>
      <c r="N812" s="35" t="s">
        <v>1194</v>
      </c>
      <c r="O812" s="35" t="s">
        <v>1500</v>
      </c>
      <c r="P812" s="35" t="s">
        <v>1213</v>
      </c>
      <c r="Q812" s="35"/>
      <c r="R812" s="50"/>
    </row>
    <row r="813" ht="33.75" spans="1:18">
      <c r="A813" s="33"/>
      <c r="B813" s="37"/>
      <c r="C813" s="35"/>
      <c r="D813" s="35"/>
      <c r="E813" s="35"/>
      <c r="F813" s="35"/>
      <c r="G813" s="36"/>
      <c r="H813" s="36"/>
      <c r="I813" s="36"/>
      <c r="J813" s="51"/>
      <c r="K813" s="35" t="s">
        <v>1191</v>
      </c>
      <c r="L813" s="35" t="s">
        <v>1210</v>
      </c>
      <c r="M813" s="35" t="s">
        <v>2540</v>
      </c>
      <c r="N813" s="35" t="s">
        <v>1194</v>
      </c>
      <c r="O813" s="35" t="s">
        <v>1500</v>
      </c>
      <c r="P813" s="35" t="s">
        <v>1213</v>
      </c>
      <c r="Q813" s="35"/>
      <c r="R813" s="50"/>
    </row>
    <row r="814" spans="1:18">
      <c r="A814" s="33"/>
      <c r="B814" s="37"/>
      <c r="C814" s="35"/>
      <c r="D814" s="35"/>
      <c r="E814" s="35"/>
      <c r="F814" s="35"/>
      <c r="G814" s="36"/>
      <c r="H814" s="36"/>
      <c r="I814" s="36"/>
      <c r="J814" s="51"/>
      <c r="K814" s="35" t="s">
        <v>1191</v>
      </c>
      <c r="L814" s="35" t="s">
        <v>1219</v>
      </c>
      <c r="M814" s="35" t="s">
        <v>2541</v>
      </c>
      <c r="N814" s="35" t="s">
        <v>1223</v>
      </c>
      <c r="O814" s="35" t="s">
        <v>1971</v>
      </c>
      <c r="P814" s="35"/>
      <c r="Q814" s="35"/>
      <c r="R814" s="50"/>
    </row>
    <row r="815" ht="22.5" spans="1:18">
      <c r="A815" s="33"/>
      <c r="B815" s="37"/>
      <c r="C815" s="35"/>
      <c r="D815" s="35"/>
      <c r="E815" s="35"/>
      <c r="F815" s="35"/>
      <c r="G815" s="36"/>
      <c r="H815" s="36"/>
      <c r="I815" s="36"/>
      <c r="J815" s="51"/>
      <c r="K815" s="35" t="s">
        <v>1191</v>
      </c>
      <c r="L815" s="35" t="s">
        <v>1192</v>
      </c>
      <c r="M815" s="35" t="s">
        <v>2542</v>
      </c>
      <c r="N815" s="35" t="s">
        <v>1194</v>
      </c>
      <c r="O815" s="35" t="s">
        <v>1242</v>
      </c>
      <c r="P815" s="35" t="s">
        <v>1389</v>
      </c>
      <c r="Q815" s="35"/>
      <c r="R815" s="50"/>
    </row>
    <row r="816" ht="22.5" spans="1:18">
      <c r="A816" s="33"/>
      <c r="B816" s="37"/>
      <c r="C816" s="35"/>
      <c r="D816" s="35"/>
      <c r="E816" s="35"/>
      <c r="F816" s="35"/>
      <c r="G816" s="36"/>
      <c r="H816" s="36"/>
      <c r="I816" s="36"/>
      <c r="J816" s="51"/>
      <c r="K816" s="35" t="s">
        <v>1191</v>
      </c>
      <c r="L816" s="35" t="s">
        <v>1192</v>
      </c>
      <c r="M816" s="35" t="s">
        <v>2543</v>
      </c>
      <c r="N816" s="35" t="s">
        <v>1194</v>
      </c>
      <c r="O816" s="35" t="s">
        <v>1290</v>
      </c>
      <c r="P816" s="35" t="s">
        <v>1389</v>
      </c>
      <c r="Q816" s="35"/>
      <c r="R816" s="50"/>
    </row>
    <row r="817" ht="22.5" spans="1:18">
      <c r="A817" s="33"/>
      <c r="B817" s="37"/>
      <c r="C817" s="35"/>
      <c r="D817" s="35"/>
      <c r="E817" s="35"/>
      <c r="F817" s="35"/>
      <c r="G817" s="36"/>
      <c r="H817" s="36"/>
      <c r="I817" s="36"/>
      <c r="J817" s="51"/>
      <c r="K817" s="35" t="s">
        <v>1191</v>
      </c>
      <c r="L817" s="35" t="s">
        <v>1192</v>
      </c>
      <c r="M817" s="35" t="s">
        <v>2544</v>
      </c>
      <c r="N817" s="35" t="s">
        <v>1194</v>
      </c>
      <c r="O817" s="35" t="s">
        <v>1205</v>
      </c>
      <c r="P817" s="35" t="s">
        <v>1389</v>
      </c>
      <c r="Q817" s="35"/>
      <c r="R817" s="50"/>
    </row>
    <row r="818" ht="22.5" spans="1:18">
      <c r="A818" s="33"/>
      <c r="B818" s="37"/>
      <c r="C818" s="35"/>
      <c r="D818" s="35"/>
      <c r="E818" s="35"/>
      <c r="F818" s="35"/>
      <c r="G818" s="36"/>
      <c r="H818" s="36"/>
      <c r="I818" s="36"/>
      <c r="J818" s="51"/>
      <c r="K818" s="35" t="s">
        <v>1191</v>
      </c>
      <c r="L818" s="35" t="s">
        <v>1192</v>
      </c>
      <c r="M818" s="35" t="s">
        <v>2545</v>
      </c>
      <c r="N818" s="35" t="s">
        <v>1194</v>
      </c>
      <c r="O818" s="35" t="s">
        <v>1218</v>
      </c>
      <c r="P818" s="35" t="s">
        <v>1450</v>
      </c>
      <c r="Q818" s="35"/>
      <c r="R818" s="50"/>
    </row>
    <row r="819" ht="22.5" spans="1:18">
      <c r="A819" s="33"/>
      <c r="B819" s="37"/>
      <c r="C819" s="35"/>
      <c r="D819" s="35"/>
      <c r="E819" s="35"/>
      <c r="F819" s="35"/>
      <c r="G819" s="36"/>
      <c r="H819" s="36"/>
      <c r="I819" s="36"/>
      <c r="J819" s="51"/>
      <c r="K819" s="35" t="s">
        <v>1191</v>
      </c>
      <c r="L819" s="35" t="s">
        <v>1192</v>
      </c>
      <c r="M819" s="35" t="s">
        <v>2546</v>
      </c>
      <c r="N819" s="35" t="s">
        <v>1194</v>
      </c>
      <c r="O819" s="35" t="s">
        <v>1421</v>
      </c>
      <c r="P819" s="35" t="s">
        <v>1389</v>
      </c>
      <c r="Q819" s="35"/>
      <c r="R819" s="50"/>
    </row>
    <row r="820" ht="22.5" spans="1:18">
      <c r="A820" s="33"/>
      <c r="B820" s="37"/>
      <c r="C820" s="35"/>
      <c r="D820" s="35"/>
      <c r="E820" s="35"/>
      <c r="F820" s="35"/>
      <c r="G820" s="36"/>
      <c r="H820" s="36"/>
      <c r="I820" s="36"/>
      <c r="J820" s="51"/>
      <c r="K820" s="35" t="s">
        <v>1191</v>
      </c>
      <c r="L820" s="35" t="s">
        <v>1192</v>
      </c>
      <c r="M820" s="35" t="s">
        <v>2547</v>
      </c>
      <c r="N820" s="35" t="s">
        <v>1194</v>
      </c>
      <c r="O820" s="35" t="s">
        <v>1242</v>
      </c>
      <c r="P820" s="35" t="s">
        <v>1196</v>
      </c>
      <c r="Q820" s="35"/>
      <c r="R820" s="50"/>
    </row>
    <row r="821" ht="90" spans="1:18">
      <c r="A821" s="33"/>
      <c r="B821" s="37"/>
      <c r="C821" s="35"/>
      <c r="D821" s="35"/>
      <c r="E821" s="35"/>
      <c r="F821" s="35"/>
      <c r="G821" s="36"/>
      <c r="H821" s="36"/>
      <c r="I821" s="36"/>
      <c r="J821" s="51"/>
      <c r="K821" s="35" t="s">
        <v>1202</v>
      </c>
      <c r="L821" s="35" t="s">
        <v>1203</v>
      </c>
      <c r="M821" s="35" t="s">
        <v>1509</v>
      </c>
      <c r="N821" s="35" t="s">
        <v>1223</v>
      </c>
      <c r="O821" s="35" t="s">
        <v>2548</v>
      </c>
      <c r="P821" s="35"/>
      <c r="Q821" s="35"/>
      <c r="R821" s="50"/>
    </row>
    <row r="822" ht="45" customHeight="1" spans="1:18">
      <c r="A822" s="33"/>
      <c r="B822" s="37"/>
      <c r="C822" s="35" t="s">
        <v>2549</v>
      </c>
      <c r="D822" s="35" t="s">
        <v>1187</v>
      </c>
      <c r="E822" s="35" t="s">
        <v>2510</v>
      </c>
      <c r="F822" s="35" t="s">
        <v>2511</v>
      </c>
      <c r="G822" s="36" t="s">
        <v>2550</v>
      </c>
      <c r="H822" s="36" t="s">
        <v>2550</v>
      </c>
      <c r="I822" s="36"/>
      <c r="J822" s="51" t="s">
        <v>2551</v>
      </c>
      <c r="K822" s="35" t="s">
        <v>1191</v>
      </c>
      <c r="L822" s="35" t="s">
        <v>1192</v>
      </c>
      <c r="M822" s="35" t="s">
        <v>2552</v>
      </c>
      <c r="N822" s="35" t="s">
        <v>1269</v>
      </c>
      <c r="O822" s="35" t="s">
        <v>1216</v>
      </c>
      <c r="P822" s="35" t="s">
        <v>1201</v>
      </c>
      <c r="Q822" s="35"/>
      <c r="R822" s="50"/>
    </row>
    <row r="823" ht="45" customHeight="1" spans="1:18">
      <c r="A823" s="33"/>
      <c r="B823" s="37"/>
      <c r="C823" s="35"/>
      <c r="D823" s="35"/>
      <c r="E823" s="35"/>
      <c r="F823" s="35"/>
      <c r="G823" s="36"/>
      <c r="H823" s="36"/>
      <c r="I823" s="36"/>
      <c r="J823" s="51"/>
      <c r="K823" s="35" t="s">
        <v>1191</v>
      </c>
      <c r="L823" s="35" t="s">
        <v>1192</v>
      </c>
      <c r="M823" s="35" t="s">
        <v>2553</v>
      </c>
      <c r="N823" s="35" t="s">
        <v>1194</v>
      </c>
      <c r="O823" s="35" t="s">
        <v>2554</v>
      </c>
      <c r="P823" s="35" t="s">
        <v>1255</v>
      </c>
      <c r="Q823" s="35"/>
      <c r="R823" s="50"/>
    </row>
    <row r="824" ht="45" customHeight="1" spans="1:18">
      <c r="A824" s="33"/>
      <c r="B824" s="37"/>
      <c r="C824" s="35"/>
      <c r="D824" s="35"/>
      <c r="E824" s="35"/>
      <c r="F824" s="35"/>
      <c r="G824" s="36"/>
      <c r="H824" s="36"/>
      <c r="I824" s="36"/>
      <c r="J824" s="51"/>
      <c r="K824" s="35" t="s">
        <v>1191</v>
      </c>
      <c r="L824" s="35" t="s">
        <v>1192</v>
      </c>
      <c r="M824" s="35" t="s">
        <v>2555</v>
      </c>
      <c r="N824" s="35" t="s">
        <v>1194</v>
      </c>
      <c r="O824" s="35" t="s">
        <v>1965</v>
      </c>
      <c r="P824" s="35" t="s">
        <v>1407</v>
      </c>
      <c r="Q824" s="35"/>
      <c r="R824" s="50"/>
    </row>
    <row r="825" ht="45" customHeight="1" spans="1:18">
      <c r="A825" s="33"/>
      <c r="B825" s="37"/>
      <c r="C825" s="35"/>
      <c r="D825" s="35"/>
      <c r="E825" s="35"/>
      <c r="F825" s="35"/>
      <c r="G825" s="36"/>
      <c r="H825" s="36"/>
      <c r="I825" s="36"/>
      <c r="J825" s="51"/>
      <c r="K825" s="35" t="s">
        <v>1191</v>
      </c>
      <c r="L825" s="35" t="s">
        <v>1210</v>
      </c>
      <c r="M825" s="35" t="s">
        <v>2552</v>
      </c>
      <c r="N825" s="35" t="s">
        <v>1223</v>
      </c>
      <c r="O825" s="35" t="s">
        <v>2556</v>
      </c>
      <c r="P825" s="35"/>
      <c r="Q825" s="35"/>
      <c r="R825" s="50"/>
    </row>
    <row r="826" ht="45" customHeight="1" spans="1:18">
      <c r="A826" s="33"/>
      <c r="B826" s="37"/>
      <c r="C826" s="35"/>
      <c r="D826" s="35"/>
      <c r="E826" s="35"/>
      <c r="F826" s="35"/>
      <c r="G826" s="36"/>
      <c r="H826" s="36"/>
      <c r="I826" s="36"/>
      <c r="J826" s="51"/>
      <c r="K826" s="35" t="s">
        <v>1191</v>
      </c>
      <c r="L826" s="35" t="s">
        <v>1219</v>
      </c>
      <c r="M826" s="35" t="s">
        <v>2557</v>
      </c>
      <c r="N826" s="35" t="s">
        <v>1231</v>
      </c>
      <c r="O826" s="35" t="s">
        <v>1503</v>
      </c>
      <c r="P826" s="35" t="s">
        <v>1368</v>
      </c>
      <c r="Q826" s="35"/>
      <c r="R826" s="50"/>
    </row>
    <row r="827" ht="42.75" customHeight="1" spans="1:18">
      <c r="A827" s="33"/>
      <c r="B827" s="37"/>
      <c r="C827" s="35" t="s">
        <v>2558</v>
      </c>
      <c r="D827" s="35" t="s">
        <v>1187</v>
      </c>
      <c r="E827" s="35" t="s">
        <v>1538</v>
      </c>
      <c r="F827" s="35" t="s">
        <v>1539</v>
      </c>
      <c r="G827" s="36" t="s">
        <v>646</v>
      </c>
      <c r="H827" s="36" t="s">
        <v>646</v>
      </c>
      <c r="I827" s="36"/>
      <c r="J827" s="35" t="s">
        <v>2559</v>
      </c>
      <c r="K827" s="35" t="s">
        <v>1191</v>
      </c>
      <c r="L827" s="35" t="s">
        <v>1192</v>
      </c>
      <c r="M827" s="35" t="s">
        <v>2560</v>
      </c>
      <c r="N827" s="35" t="s">
        <v>1194</v>
      </c>
      <c r="O827" s="35" t="s">
        <v>1457</v>
      </c>
      <c r="P827" s="35" t="s">
        <v>1506</v>
      </c>
      <c r="Q827" s="35"/>
      <c r="R827" s="50"/>
    </row>
    <row r="828" ht="42.75" customHeight="1" spans="1:18">
      <c r="A828" s="33"/>
      <c r="B828" s="37"/>
      <c r="C828" s="35"/>
      <c r="D828" s="35"/>
      <c r="E828" s="35"/>
      <c r="F828" s="35"/>
      <c r="G828" s="36"/>
      <c r="H828" s="36"/>
      <c r="I828" s="36"/>
      <c r="J828" s="35"/>
      <c r="K828" s="35" t="s">
        <v>1191</v>
      </c>
      <c r="L828" s="35" t="s">
        <v>1192</v>
      </c>
      <c r="M828" s="35" t="s">
        <v>2561</v>
      </c>
      <c r="N828" s="35" t="s">
        <v>1194</v>
      </c>
      <c r="O828" s="35" t="s">
        <v>1823</v>
      </c>
      <c r="P828" s="35" t="s">
        <v>1255</v>
      </c>
      <c r="Q828" s="35"/>
      <c r="R828" s="50"/>
    </row>
    <row r="829" ht="42.75" customHeight="1" spans="1:18">
      <c r="A829" s="33"/>
      <c r="B829" s="37"/>
      <c r="C829" s="35"/>
      <c r="D829" s="35"/>
      <c r="E829" s="35"/>
      <c r="F829" s="35"/>
      <c r="G829" s="36"/>
      <c r="H829" s="36"/>
      <c r="I829" s="36"/>
      <c r="J829" s="35"/>
      <c r="K829" s="35" t="s">
        <v>1191</v>
      </c>
      <c r="L829" s="35" t="s">
        <v>1192</v>
      </c>
      <c r="M829" s="35" t="s">
        <v>2562</v>
      </c>
      <c r="N829" s="35" t="s">
        <v>1194</v>
      </c>
      <c r="O829" s="35" t="s">
        <v>1242</v>
      </c>
      <c r="P829" s="35" t="s">
        <v>1506</v>
      </c>
      <c r="Q829" s="35"/>
      <c r="R829" s="50"/>
    </row>
    <row r="830" ht="42.75" customHeight="1" spans="1:18">
      <c r="A830" s="33"/>
      <c r="B830" s="37"/>
      <c r="C830" s="35"/>
      <c r="D830" s="35"/>
      <c r="E830" s="35"/>
      <c r="F830" s="35"/>
      <c r="G830" s="36"/>
      <c r="H830" s="36"/>
      <c r="I830" s="36"/>
      <c r="J830" s="35"/>
      <c r="K830" s="35" t="s">
        <v>1191</v>
      </c>
      <c r="L830" s="35" t="s">
        <v>1192</v>
      </c>
      <c r="M830" s="35" t="s">
        <v>2563</v>
      </c>
      <c r="N830" s="35" t="s">
        <v>1194</v>
      </c>
      <c r="O830" s="35" t="s">
        <v>1262</v>
      </c>
      <c r="P830" s="35" t="s">
        <v>1593</v>
      </c>
      <c r="Q830" s="35"/>
      <c r="R830" s="50"/>
    </row>
    <row r="831" ht="42.75" customHeight="1" spans="1:18">
      <c r="A831" s="33"/>
      <c r="B831" s="37"/>
      <c r="C831" s="35"/>
      <c r="D831" s="35"/>
      <c r="E831" s="35"/>
      <c r="F831" s="35"/>
      <c r="G831" s="36"/>
      <c r="H831" s="36"/>
      <c r="I831" s="36"/>
      <c r="J831" s="35"/>
      <c r="K831" s="35" t="s">
        <v>1191</v>
      </c>
      <c r="L831" s="35" t="s">
        <v>1192</v>
      </c>
      <c r="M831" s="35" t="s">
        <v>2564</v>
      </c>
      <c r="N831" s="35" t="s">
        <v>1194</v>
      </c>
      <c r="O831" s="35" t="s">
        <v>1823</v>
      </c>
      <c r="P831" s="35" t="s">
        <v>1255</v>
      </c>
      <c r="Q831" s="35"/>
      <c r="R831" s="50"/>
    </row>
    <row r="832" ht="42.75" customHeight="1" spans="1:18">
      <c r="A832" s="33"/>
      <c r="B832" s="37"/>
      <c r="C832" s="35"/>
      <c r="D832" s="35"/>
      <c r="E832" s="35"/>
      <c r="F832" s="35"/>
      <c r="G832" s="36"/>
      <c r="H832" s="36"/>
      <c r="I832" s="36"/>
      <c r="J832" s="35"/>
      <c r="K832" s="35" t="s">
        <v>1191</v>
      </c>
      <c r="L832" s="35" t="s">
        <v>1192</v>
      </c>
      <c r="M832" s="35" t="s">
        <v>2565</v>
      </c>
      <c r="N832" s="35" t="s">
        <v>1194</v>
      </c>
      <c r="O832" s="35" t="s">
        <v>1205</v>
      </c>
      <c r="P832" s="35" t="s">
        <v>1389</v>
      </c>
      <c r="Q832" s="35"/>
      <c r="R832" s="50"/>
    </row>
    <row r="833" ht="42.75" customHeight="1" spans="1:18">
      <c r="A833" s="33"/>
      <c r="B833" s="37"/>
      <c r="C833" s="35"/>
      <c r="D833" s="35"/>
      <c r="E833" s="35"/>
      <c r="F833" s="35"/>
      <c r="G833" s="36"/>
      <c r="H833" s="36"/>
      <c r="I833" s="36"/>
      <c r="J833" s="35"/>
      <c r="K833" s="35" t="s">
        <v>1191</v>
      </c>
      <c r="L833" s="35" t="s">
        <v>1219</v>
      </c>
      <c r="M833" s="35" t="s">
        <v>1545</v>
      </c>
      <c r="N833" s="35" t="s">
        <v>1194</v>
      </c>
      <c r="O833" s="35" t="s">
        <v>1345</v>
      </c>
      <c r="P833" s="35" t="s">
        <v>1213</v>
      </c>
      <c r="Q833" s="35"/>
      <c r="R833" s="50"/>
    </row>
    <row r="834" ht="42.75" customHeight="1" spans="1:18">
      <c r="A834" s="33"/>
      <c r="B834" s="37"/>
      <c r="C834" s="35"/>
      <c r="D834" s="35"/>
      <c r="E834" s="35"/>
      <c r="F834" s="35"/>
      <c r="G834" s="36"/>
      <c r="H834" s="36"/>
      <c r="I834" s="36"/>
      <c r="J834" s="35"/>
      <c r="K834" s="35" t="s">
        <v>1191</v>
      </c>
      <c r="L834" s="35" t="s">
        <v>1210</v>
      </c>
      <c r="M834" s="35" t="s">
        <v>2566</v>
      </c>
      <c r="N834" s="35" t="s">
        <v>1194</v>
      </c>
      <c r="O834" s="35" t="s">
        <v>1221</v>
      </c>
      <c r="P834" s="35" t="s">
        <v>1213</v>
      </c>
      <c r="Q834" s="35"/>
      <c r="R834" s="50"/>
    </row>
    <row r="835" ht="42.75" customHeight="1" spans="1:18">
      <c r="A835" s="33"/>
      <c r="B835" s="37"/>
      <c r="C835" s="35"/>
      <c r="D835" s="35"/>
      <c r="E835" s="35"/>
      <c r="F835" s="35"/>
      <c r="G835" s="36"/>
      <c r="H835" s="36"/>
      <c r="I835" s="36"/>
      <c r="J835" s="35"/>
      <c r="K835" s="35" t="s">
        <v>1202</v>
      </c>
      <c r="L835" s="35" t="s">
        <v>1339</v>
      </c>
      <c r="M835" s="35" t="s">
        <v>2567</v>
      </c>
      <c r="N835" s="35" t="s">
        <v>1223</v>
      </c>
      <c r="O835" s="35" t="s">
        <v>1443</v>
      </c>
      <c r="P835" s="35"/>
      <c r="Q835" s="35"/>
      <c r="R835" s="50"/>
    </row>
    <row r="836" ht="42.75" customHeight="1" spans="1:18">
      <c r="A836" s="33"/>
      <c r="B836" s="37"/>
      <c r="C836" s="35"/>
      <c r="D836" s="35"/>
      <c r="E836" s="35"/>
      <c r="F836" s="35"/>
      <c r="G836" s="36"/>
      <c r="H836" s="36"/>
      <c r="I836" s="36"/>
      <c r="J836" s="35"/>
      <c r="K836" s="35" t="s">
        <v>1202</v>
      </c>
      <c r="L836" s="35" t="s">
        <v>1339</v>
      </c>
      <c r="M836" s="35" t="s">
        <v>2568</v>
      </c>
      <c r="N836" s="35" t="s">
        <v>1223</v>
      </c>
      <c r="O836" s="35" t="s">
        <v>2007</v>
      </c>
      <c r="P836" s="35"/>
      <c r="Q836" s="35"/>
      <c r="R836" s="50"/>
    </row>
    <row r="837" ht="14.1" customHeight="1" spans="1:18">
      <c r="A837" s="33"/>
      <c r="B837" s="37"/>
      <c r="C837" s="35" t="s">
        <v>2569</v>
      </c>
      <c r="D837" s="35" t="s">
        <v>1187</v>
      </c>
      <c r="E837" s="35" t="s">
        <v>2243</v>
      </c>
      <c r="F837" s="35">
        <v>55569176</v>
      </c>
      <c r="G837" s="36" t="s">
        <v>648</v>
      </c>
      <c r="H837" s="36" t="s">
        <v>648</v>
      </c>
      <c r="I837" s="36"/>
      <c r="J837" s="35" t="s">
        <v>2570</v>
      </c>
      <c r="K837" s="58" t="s">
        <v>1191</v>
      </c>
      <c r="L837" s="35" t="s">
        <v>1210</v>
      </c>
      <c r="M837" s="35" t="s">
        <v>2571</v>
      </c>
      <c r="N837" s="58" t="s">
        <v>1223</v>
      </c>
      <c r="O837" s="35" t="s">
        <v>2252</v>
      </c>
      <c r="P837" s="58"/>
      <c r="Q837" s="35"/>
      <c r="R837" s="50"/>
    </row>
    <row r="838" spans="1:18">
      <c r="A838" s="33"/>
      <c r="B838" s="37"/>
      <c r="C838" s="35"/>
      <c r="D838" s="35"/>
      <c r="E838" s="35"/>
      <c r="F838" s="35"/>
      <c r="G838" s="36"/>
      <c r="H838" s="36"/>
      <c r="I838" s="36"/>
      <c r="J838" s="35"/>
      <c r="K838" s="58" t="s">
        <v>1191</v>
      </c>
      <c r="L838" s="35" t="s">
        <v>1210</v>
      </c>
      <c r="M838" s="35" t="s">
        <v>2572</v>
      </c>
      <c r="N838" s="58" t="s">
        <v>1194</v>
      </c>
      <c r="O838" s="35">
        <v>90</v>
      </c>
      <c r="P838" s="58" t="s">
        <v>1213</v>
      </c>
      <c r="Q838" s="35"/>
      <c r="R838" s="50"/>
    </row>
    <row r="839" spans="1:18">
      <c r="A839" s="33"/>
      <c r="B839" s="37"/>
      <c r="C839" s="35"/>
      <c r="D839" s="35"/>
      <c r="E839" s="35"/>
      <c r="F839" s="35"/>
      <c r="G839" s="36"/>
      <c r="H839" s="36"/>
      <c r="I839" s="36"/>
      <c r="J839" s="35"/>
      <c r="K839" s="58" t="s">
        <v>1191</v>
      </c>
      <c r="L839" s="35" t="s">
        <v>1210</v>
      </c>
      <c r="M839" s="35" t="s">
        <v>2573</v>
      </c>
      <c r="N839" s="58" t="s">
        <v>1231</v>
      </c>
      <c r="O839" s="35">
        <v>10</v>
      </c>
      <c r="P839" s="58" t="s">
        <v>1201</v>
      </c>
      <c r="Q839" s="35"/>
      <c r="R839" s="50"/>
    </row>
    <row r="840" spans="1:18">
      <c r="A840" s="33"/>
      <c r="B840" s="37"/>
      <c r="C840" s="35"/>
      <c r="D840" s="35"/>
      <c r="E840" s="35"/>
      <c r="F840" s="35"/>
      <c r="G840" s="36"/>
      <c r="H840" s="36"/>
      <c r="I840" s="36"/>
      <c r="J840" s="35"/>
      <c r="K840" s="58" t="s">
        <v>1191</v>
      </c>
      <c r="L840" s="35" t="s">
        <v>1192</v>
      </c>
      <c r="M840" s="35" t="s">
        <v>2574</v>
      </c>
      <c r="N840" s="58" t="s">
        <v>1194</v>
      </c>
      <c r="O840" s="35">
        <v>1</v>
      </c>
      <c r="P840" s="58" t="s">
        <v>1389</v>
      </c>
      <c r="Q840" s="35"/>
      <c r="R840" s="50"/>
    </row>
    <row r="841" spans="1:18">
      <c r="A841" s="33"/>
      <c r="B841" s="37"/>
      <c r="C841" s="35"/>
      <c r="D841" s="35"/>
      <c r="E841" s="35"/>
      <c r="F841" s="35"/>
      <c r="G841" s="36"/>
      <c r="H841" s="36"/>
      <c r="I841" s="36"/>
      <c r="J841" s="35"/>
      <c r="K841" s="58" t="s">
        <v>1191</v>
      </c>
      <c r="L841" s="35" t="s">
        <v>1192</v>
      </c>
      <c r="M841" s="35" t="s">
        <v>2575</v>
      </c>
      <c r="N841" s="58" t="s">
        <v>1269</v>
      </c>
      <c r="O841" s="35">
        <v>1</v>
      </c>
      <c r="P841" s="58" t="s">
        <v>1403</v>
      </c>
      <c r="Q841" s="35"/>
      <c r="R841" s="50"/>
    </row>
    <row r="842" ht="22.5" spans="1:18">
      <c r="A842" s="33"/>
      <c r="B842" s="37"/>
      <c r="C842" s="35"/>
      <c r="D842" s="35"/>
      <c r="E842" s="35"/>
      <c r="F842" s="35"/>
      <c r="G842" s="36"/>
      <c r="H842" s="36"/>
      <c r="I842" s="36"/>
      <c r="J842" s="35"/>
      <c r="K842" s="58" t="s">
        <v>1191</v>
      </c>
      <c r="L842" s="35" t="s">
        <v>1192</v>
      </c>
      <c r="M842" s="35" t="s">
        <v>2576</v>
      </c>
      <c r="N842" s="58" t="s">
        <v>1269</v>
      </c>
      <c r="O842" s="35">
        <v>1</v>
      </c>
      <c r="P842" s="58" t="s">
        <v>1196</v>
      </c>
      <c r="Q842" s="35"/>
      <c r="R842" s="50"/>
    </row>
    <row r="843" spans="1:18">
      <c r="A843" s="33"/>
      <c r="B843" s="37"/>
      <c r="C843" s="35"/>
      <c r="D843" s="35"/>
      <c r="E843" s="35"/>
      <c r="F843" s="35"/>
      <c r="G843" s="36"/>
      <c r="H843" s="36"/>
      <c r="I843" s="36"/>
      <c r="J843" s="35"/>
      <c r="K843" s="58" t="s">
        <v>1191</v>
      </c>
      <c r="L843" s="35" t="s">
        <v>1192</v>
      </c>
      <c r="M843" s="35" t="s">
        <v>2577</v>
      </c>
      <c r="N843" s="58" t="s">
        <v>1269</v>
      </c>
      <c r="O843" s="35">
        <v>1</v>
      </c>
      <c r="P843" s="58" t="s">
        <v>1196</v>
      </c>
      <c r="Q843" s="35"/>
      <c r="R843" s="50"/>
    </row>
    <row r="844" ht="22.5" spans="1:18">
      <c r="A844" s="33"/>
      <c r="B844" s="37"/>
      <c r="C844" s="35"/>
      <c r="D844" s="35"/>
      <c r="E844" s="35"/>
      <c r="F844" s="35"/>
      <c r="G844" s="36"/>
      <c r="H844" s="36"/>
      <c r="I844" s="36"/>
      <c r="J844" s="35"/>
      <c r="K844" s="58" t="s">
        <v>1191</v>
      </c>
      <c r="L844" s="35" t="s">
        <v>1219</v>
      </c>
      <c r="M844" s="35" t="s">
        <v>2576</v>
      </c>
      <c r="N844" s="58" t="s">
        <v>1223</v>
      </c>
      <c r="O844" s="35" t="s">
        <v>2578</v>
      </c>
      <c r="P844" s="58"/>
      <c r="Q844" s="35"/>
      <c r="R844" s="50"/>
    </row>
    <row r="845" spans="1:18">
      <c r="A845" s="33"/>
      <c r="B845" s="37"/>
      <c r="C845" s="35"/>
      <c r="D845" s="35"/>
      <c r="E845" s="35"/>
      <c r="F845" s="35"/>
      <c r="G845" s="36"/>
      <c r="H845" s="36"/>
      <c r="I845" s="36"/>
      <c r="J845" s="35"/>
      <c r="K845" s="58" t="s">
        <v>1191</v>
      </c>
      <c r="L845" s="35" t="s">
        <v>1219</v>
      </c>
      <c r="M845" s="35" t="s">
        <v>2577</v>
      </c>
      <c r="N845" s="58" t="s">
        <v>1223</v>
      </c>
      <c r="O845" s="35" t="s">
        <v>2579</v>
      </c>
      <c r="P845" s="58"/>
      <c r="Q845" s="35"/>
      <c r="R845" s="50"/>
    </row>
    <row r="846" spans="1:18">
      <c r="A846" s="33"/>
      <c r="B846" s="37"/>
      <c r="C846" s="35"/>
      <c r="D846" s="35"/>
      <c r="E846" s="35"/>
      <c r="F846" s="35"/>
      <c r="G846" s="36"/>
      <c r="H846" s="36"/>
      <c r="I846" s="36"/>
      <c r="J846" s="35"/>
      <c r="K846" s="58" t="s">
        <v>1191</v>
      </c>
      <c r="L846" s="35" t="s">
        <v>1219</v>
      </c>
      <c r="M846" s="35" t="s">
        <v>2580</v>
      </c>
      <c r="N846" s="58" t="s">
        <v>1223</v>
      </c>
      <c r="O846" s="35" t="s">
        <v>2581</v>
      </c>
      <c r="P846" s="58"/>
      <c r="Q846" s="35"/>
      <c r="R846" s="50"/>
    </row>
    <row r="847" spans="1:18">
      <c r="A847" s="33"/>
      <c r="B847" s="37"/>
      <c r="C847" s="35"/>
      <c r="D847" s="35"/>
      <c r="E847" s="35"/>
      <c r="F847" s="35"/>
      <c r="G847" s="36"/>
      <c r="H847" s="36"/>
      <c r="I847" s="36"/>
      <c r="J847" s="35"/>
      <c r="K847" s="58" t="s">
        <v>1191</v>
      </c>
      <c r="L847" s="35" t="s">
        <v>1219</v>
      </c>
      <c r="M847" s="35" t="s">
        <v>2582</v>
      </c>
      <c r="N847" s="58" t="s">
        <v>1223</v>
      </c>
      <c r="O847" s="35" t="s">
        <v>2583</v>
      </c>
      <c r="P847" s="58"/>
      <c r="Q847" s="35"/>
      <c r="R847" s="50"/>
    </row>
    <row r="848" spans="1:18">
      <c r="A848" s="33"/>
      <c r="B848" s="37"/>
      <c r="C848" s="35"/>
      <c r="D848" s="35"/>
      <c r="E848" s="35"/>
      <c r="F848" s="35"/>
      <c r="G848" s="36"/>
      <c r="H848" s="36"/>
      <c r="I848" s="36"/>
      <c r="J848" s="35"/>
      <c r="K848" s="58" t="s">
        <v>1202</v>
      </c>
      <c r="L848" s="35" t="s">
        <v>1203</v>
      </c>
      <c r="M848" s="35" t="s">
        <v>2251</v>
      </c>
      <c r="N848" s="58" t="s">
        <v>1223</v>
      </c>
      <c r="O848" s="35" t="s">
        <v>1364</v>
      </c>
      <c r="P848" s="58"/>
      <c r="Q848" s="35"/>
      <c r="R848" s="50"/>
    </row>
    <row r="849" ht="78.75" spans="1:18">
      <c r="A849" s="33"/>
      <c r="B849" s="37"/>
      <c r="C849" s="35"/>
      <c r="D849" s="35"/>
      <c r="E849" s="35"/>
      <c r="F849" s="35"/>
      <c r="G849" s="36"/>
      <c r="H849" s="36"/>
      <c r="I849" s="36"/>
      <c r="J849" s="35"/>
      <c r="K849" s="58" t="s">
        <v>1202</v>
      </c>
      <c r="L849" s="35" t="s">
        <v>1339</v>
      </c>
      <c r="M849" s="35" t="s">
        <v>2584</v>
      </c>
      <c r="N849" s="58" t="s">
        <v>1223</v>
      </c>
      <c r="O849" s="35" t="s">
        <v>1364</v>
      </c>
      <c r="P849" s="58"/>
      <c r="Q849" s="35"/>
      <c r="R849" s="50"/>
    </row>
    <row r="850" ht="77.25" customHeight="1" spans="1:18">
      <c r="A850" s="33"/>
      <c r="B850" s="37"/>
      <c r="C850" s="35" t="s">
        <v>2585</v>
      </c>
      <c r="D850" s="35" t="s">
        <v>1187</v>
      </c>
      <c r="E850" s="35" t="s">
        <v>2586</v>
      </c>
      <c r="F850" s="35" t="s">
        <v>2587</v>
      </c>
      <c r="G850" s="36" t="s">
        <v>650</v>
      </c>
      <c r="H850" s="36" t="s">
        <v>650</v>
      </c>
      <c r="I850" s="36"/>
      <c r="J850" s="35" t="s">
        <v>2588</v>
      </c>
      <c r="K850" s="58" t="s">
        <v>1191</v>
      </c>
      <c r="L850" s="35" t="s">
        <v>1192</v>
      </c>
      <c r="M850" s="35" t="s">
        <v>2589</v>
      </c>
      <c r="N850" s="58" t="s">
        <v>1194</v>
      </c>
      <c r="O850" s="35">
        <v>250</v>
      </c>
      <c r="P850" s="58" t="s">
        <v>1354</v>
      </c>
      <c r="Q850" s="35"/>
      <c r="R850" s="50"/>
    </row>
    <row r="851" ht="77.25" customHeight="1" spans="1:18">
      <c r="A851" s="33"/>
      <c r="B851" s="37"/>
      <c r="C851" s="35"/>
      <c r="D851" s="35"/>
      <c r="E851" s="35"/>
      <c r="F851" s="35"/>
      <c r="G851" s="36"/>
      <c r="H851" s="36"/>
      <c r="I851" s="36"/>
      <c r="J851" s="35"/>
      <c r="K851" s="58" t="s">
        <v>1191</v>
      </c>
      <c r="L851" s="35" t="s">
        <v>1192</v>
      </c>
      <c r="M851" s="35" t="s">
        <v>2590</v>
      </c>
      <c r="N851" s="58" t="s">
        <v>1194</v>
      </c>
      <c r="O851" s="35">
        <v>20</v>
      </c>
      <c r="P851" s="58" t="s">
        <v>1354</v>
      </c>
      <c r="Q851" s="35"/>
      <c r="R851" s="50"/>
    </row>
    <row r="852" ht="77.25" customHeight="1" spans="1:18">
      <c r="A852" s="33"/>
      <c r="B852" s="37"/>
      <c r="C852" s="35"/>
      <c r="D852" s="35"/>
      <c r="E852" s="35"/>
      <c r="F852" s="35"/>
      <c r="G852" s="36"/>
      <c r="H852" s="36"/>
      <c r="I852" s="36"/>
      <c r="J852" s="35"/>
      <c r="K852" s="58" t="s">
        <v>1191</v>
      </c>
      <c r="L852" s="35" t="s">
        <v>1192</v>
      </c>
      <c r="M852" s="35" t="s">
        <v>2591</v>
      </c>
      <c r="N852" s="58" t="s">
        <v>1194</v>
      </c>
      <c r="O852" s="35">
        <v>2</v>
      </c>
      <c r="P852" s="58" t="s">
        <v>1354</v>
      </c>
      <c r="Q852" s="35"/>
      <c r="R852" s="50"/>
    </row>
    <row r="853" ht="77.25" customHeight="1" spans="1:18">
      <c r="A853" s="33"/>
      <c r="B853" s="37"/>
      <c r="C853" s="35"/>
      <c r="D853" s="35"/>
      <c r="E853" s="35"/>
      <c r="F853" s="35"/>
      <c r="G853" s="36"/>
      <c r="H853" s="36"/>
      <c r="I853" s="36"/>
      <c r="J853" s="35"/>
      <c r="K853" s="58" t="s">
        <v>1191</v>
      </c>
      <c r="L853" s="35" t="s">
        <v>1210</v>
      </c>
      <c r="M853" s="35" t="s">
        <v>2592</v>
      </c>
      <c r="N853" s="58" t="s">
        <v>1231</v>
      </c>
      <c r="O853" s="35">
        <v>0</v>
      </c>
      <c r="P853" s="58" t="s">
        <v>1213</v>
      </c>
      <c r="Q853" s="35"/>
      <c r="R853" s="50"/>
    </row>
    <row r="854" ht="77.25" customHeight="1" spans="1:18">
      <c r="A854" s="33"/>
      <c r="B854" s="37"/>
      <c r="C854" s="35"/>
      <c r="D854" s="35"/>
      <c r="E854" s="35"/>
      <c r="F854" s="35"/>
      <c r="G854" s="36"/>
      <c r="H854" s="36"/>
      <c r="I854" s="36"/>
      <c r="J854" s="35"/>
      <c r="K854" s="58" t="s">
        <v>1191</v>
      </c>
      <c r="L854" s="35" t="s">
        <v>1219</v>
      </c>
      <c r="M854" s="35" t="s">
        <v>1311</v>
      </c>
      <c r="N854" s="58" t="s">
        <v>1231</v>
      </c>
      <c r="O854" s="35">
        <v>1</v>
      </c>
      <c r="P854" s="58" t="s">
        <v>1838</v>
      </c>
      <c r="Q854" s="35"/>
      <c r="R854" s="50"/>
    </row>
    <row r="855" ht="77.25" customHeight="1" spans="1:18">
      <c r="A855" s="33"/>
      <c r="B855" s="37"/>
      <c r="C855" s="35"/>
      <c r="D855" s="35"/>
      <c r="E855" s="35"/>
      <c r="F855" s="35"/>
      <c r="G855" s="36"/>
      <c r="H855" s="36"/>
      <c r="I855" s="36"/>
      <c r="J855" s="35"/>
      <c r="K855" s="58" t="s">
        <v>1191</v>
      </c>
      <c r="L855" s="35" t="s">
        <v>1210</v>
      </c>
      <c r="M855" s="35" t="s">
        <v>2593</v>
      </c>
      <c r="N855" s="58" t="s">
        <v>1223</v>
      </c>
      <c r="O855" s="35" t="s">
        <v>2594</v>
      </c>
      <c r="P855" s="58"/>
      <c r="Q855" s="35"/>
      <c r="R855" s="50"/>
    </row>
    <row r="856" ht="77.25" customHeight="1" spans="1:18">
      <c r="A856" s="33"/>
      <c r="B856" s="37"/>
      <c r="C856" s="35"/>
      <c r="D856" s="35"/>
      <c r="E856" s="35"/>
      <c r="F856" s="35"/>
      <c r="G856" s="36"/>
      <c r="H856" s="36"/>
      <c r="I856" s="36"/>
      <c r="J856" s="35"/>
      <c r="K856" s="58" t="s">
        <v>1202</v>
      </c>
      <c r="L856" s="35" t="s">
        <v>1203</v>
      </c>
      <c r="M856" s="35" t="s">
        <v>2595</v>
      </c>
      <c r="N856" s="58" t="s">
        <v>1223</v>
      </c>
      <c r="O856" s="35" t="s">
        <v>2596</v>
      </c>
      <c r="P856" s="58"/>
      <c r="Q856" s="35"/>
      <c r="R856" s="50"/>
    </row>
    <row r="857" ht="77.25" customHeight="1" spans="1:18">
      <c r="A857" s="33"/>
      <c r="B857" s="37"/>
      <c r="C857" s="35"/>
      <c r="D857" s="35"/>
      <c r="E857" s="35"/>
      <c r="F857" s="35"/>
      <c r="G857" s="36"/>
      <c r="H857" s="36"/>
      <c r="I857" s="36"/>
      <c r="J857" s="35"/>
      <c r="K857" s="58" t="s">
        <v>1202</v>
      </c>
      <c r="L857" s="35" t="s">
        <v>1339</v>
      </c>
      <c r="M857" s="35" t="s">
        <v>2597</v>
      </c>
      <c r="N857" s="58" t="s">
        <v>1223</v>
      </c>
      <c r="O857" s="35" t="s">
        <v>2598</v>
      </c>
      <c r="P857" s="58"/>
      <c r="Q857" s="35"/>
      <c r="R857" s="50"/>
    </row>
    <row r="858" ht="48" customHeight="1" spans="1:18">
      <c r="A858" s="33"/>
      <c r="B858" s="37"/>
      <c r="C858" s="35" t="s">
        <v>2599</v>
      </c>
      <c r="D858" s="35" t="s">
        <v>1187</v>
      </c>
      <c r="E858" s="35" t="s">
        <v>2600</v>
      </c>
      <c r="F858" s="35" t="s">
        <v>2601</v>
      </c>
      <c r="G858" s="36" t="s">
        <v>652</v>
      </c>
      <c r="H858" s="36" t="s">
        <v>652</v>
      </c>
      <c r="I858" s="36"/>
      <c r="J858" s="35" t="s">
        <v>2602</v>
      </c>
      <c r="K858" s="58" t="s">
        <v>1191</v>
      </c>
      <c r="L858" s="35" t="s">
        <v>1192</v>
      </c>
      <c r="M858" s="35" t="s">
        <v>2603</v>
      </c>
      <c r="N858" s="58" t="s">
        <v>1194</v>
      </c>
      <c r="O858" s="35">
        <v>420</v>
      </c>
      <c r="P858" s="58" t="s">
        <v>1397</v>
      </c>
      <c r="Q858" s="35"/>
      <c r="R858" s="50"/>
    </row>
    <row r="859" spans="1:18">
      <c r="A859" s="33"/>
      <c r="B859" s="37"/>
      <c r="C859" s="35"/>
      <c r="D859" s="35"/>
      <c r="E859" s="35"/>
      <c r="F859" s="35"/>
      <c r="G859" s="36"/>
      <c r="H859" s="36"/>
      <c r="I859" s="36"/>
      <c r="J859" s="35"/>
      <c r="K859" s="58" t="s">
        <v>1191</v>
      </c>
      <c r="L859" s="35" t="s">
        <v>1192</v>
      </c>
      <c r="M859" s="35" t="s">
        <v>2604</v>
      </c>
      <c r="N859" s="58" t="s">
        <v>1194</v>
      </c>
      <c r="O859" s="35">
        <v>240</v>
      </c>
      <c r="P859" s="58" t="s">
        <v>1397</v>
      </c>
      <c r="Q859" s="35"/>
      <c r="R859" s="50"/>
    </row>
    <row r="860" spans="1:18">
      <c r="A860" s="33"/>
      <c r="B860" s="37"/>
      <c r="C860" s="35"/>
      <c r="D860" s="35"/>
      <c r="E860" s="35"/>
      <c r="F860" s="35"/>
      <c r="G860" s="36"/>
      <c r="H860" s="36"/>
      <c r="I860" s="36"/>
      <c r="J860" s="35"/>
      <c r="K860" s="58" t="s">
        <v>1191</v>
      </c>
      <c r="L860" s="35" t="s">
        <v>1192</v>
      </c>
      <c r="M860" s="35" t="s">
        <v>2605</v>
      </c>
      <c r="N860" s="58" t="s">
        <v>1194</v>
      </c>
      <c r="O860" s="35">
        <v>40</v>
      </c>
      <c r="P860" s="58" t="s">
        <v>1255</v>
      </c>
      <c r="Q860" s="35"/>
      <c r="R860" s="50"/>
    </row>
    <row r="861" ht="56.25" spans="1:18">
      <c r="A861" s="33"/>
      <c r="B861" s="37"/>
      <c r="C861" s="35"/>
      <c r="D861" s="35"/>
      <c r="E861" s="35"/>
      <c r="F861" s="35"/>
      <c r="G861" s="36"/>
      <c r="H861" s="36"/>
      <c r="I861" s="36"/>
      <c r="J861" s="35"/>
      <c r="K861" s="58" t="s">
        <v>1191</v>
      </c>
      <c r="L861" s="35" t="s">
        <v>1210</v>
      </c>
      <c r="M861" s="35" t="s">
        <v>2606</v>
      </c>
      <c r="N861" s="58" t="s">
        <v>1223</v>
      </c>
      <c r="O861" s="35" t="s">
        <v>2607</v>
      </c>
      <c r="P861" s="58"/>
      <c r="Q861" s="35"/>
      <c r="R861" s="50"/>
    </row>
    <row r="862" ht="56.25" spans="1:18">
      <c r="A862" s="33"/>
      <c r="B862" s="37"/>
      <c r="C862" s="35"/>
      <c r="D862" s="35"/>
      <c r="E862" s="35"/>
      <c r="F862" s="35"/>
      <c r="G862" s="36"/>
      <c r="H862" s="36"/>
      <c r="I862" s="36"/>
      <c r="J862" s="35"/>
      <c r="K862" s="58" t="s">
        <v>1191</v>
      </c>
      <c r="L862" s="35" t="s">
        <v>1210</v>
      </c>
      <c r="M862" s="35" t="s">
        <v>2606</v>
      </c>
      <c r="N862" s="58" t="s">
        <v>1223</v>
      </c>
      <c r="O862" s="35" t="s">
        <v>2608</v>
      </c>
      <c r="P862" s="58"/>
      <c r="Q862" s="35"/>
      <c r="R862" s="50"/>
    </row>
    <row r="863" ht="33.75" spans="1:18">
      <c r="A863" s="33"/>
      <c r="B863" s="37"/>
      <c r="C863" s="35"/>
      <c r="D863" s="35"/>
      <c r="E863" s="35"/>
      <c r="F863" s="35"/>
      <c r="G863" s="36"/>
      <c r="H863" s="36"/>
      <c r="I863" s="36"/>
      <c r="J863" s="35"/>
      <c r="K863" s="58" t="s">
        <v>1191</v>
      </c>
      <c r="L863" s="35" t="s">
        <v>1210</v>
      </c>
      <c r="M863" s="35" t="s">
        <v>2609</v>
      </c>
      <c r="N863" s="58" t="s">
        <v>1223</v>
      </c>
      <c r="O863" s="35" t="s">
        <v>2610</v>
      </c>
      <c r="P863" s="58"/>
      <c r="Q863" s="35"/>
      <c r="R863" s="50"/>
    </row>
    <row r="864" ht="22.5" spans="1:18">
      <c r="A864" s="33"/>
      <c r="B864" s="37"/>
      <c r="C864" s="35"/>
      <c r="D864" s="35"/>
      <c r="E864" s="35"/>
      <c r="F864" s="35"/>
      <c r="G864" s="36"/>
      <c r="H864" s="36"/>
      <c r="I864" s="36"/>
      <c r="J864" s="35"/>
      <c r="K864" s="58" t="s">
        <v>1191</v>
      </c>
      <c r="L864" s="35" t="s">
        <v>1219</v>
      </c>
      <c r="M864" s="35" t="s">
        <v>2611</v>
      </c>
      <c r="N864" s="58" t="s">
        <v>1231</v>
      </c>
      <c r="O864" s="35">
        <v>1</v>
      </c>
      <c r="P864" s="58" t="s">
        <v>1838</v>
      </c>
      <c r="Q864" s="35"/>
      <c r="R864" s="50"/>
    </row>
    <row r="865" spans="1:18">
      <c r="A865" s="33"/>
      <c r="B865" s="37"/>
      <c r="C865" s="35"/>
      <c r="D865" s="35"/>
      <c r="E865" s="35"/>
      <c r="F865" s="35"/>
      <c r="G865" s="36"/>
      <c r="H865" s="36"/>
      <c r="I865" s="36"/>
      <c r="J865" s="35"/>
      <c r="K865" s="58" t="s">
        <v>1191</v>
      </c>
      <c r="L865" s="35" t="s">
        <v>1219</v>
      </c>
      <c r="M865" s="35" t="s">
        <v>2612</v>
      </c>
      <c r="N865" s="58" t="s">
        <v>1231</v>
      </c>
      <c r="O865" s="35">
        <v>1</v>
      </c>
      <c r="P865" s="58" t="s">
        <v>1838</v>
      </c>
      <c r="Q865" s="35"/>
      <c r="R865" s="50"/>
    </row>
    <row r="866" ht="22.5" spans="1:18">
      <c r="A866" s="33"/>
      <c r="B866" s="37"/>
      <c r="C866" s="35"/>
      <c r="D866" s="35"/>
      <c r="E866" s="35"/>
      <c r="F866" s="35"/>
      <c r="G866" s="36"/>
      <c r="H866" s="36"/>
      <c r="I866" s="36"/>
      <c r="J866" s="35"/>
      <c r="K866" s="58" t="s">
        <v>1191</v>
      </c>
      <c r="L866" s="35" t="s">
        <v>1219</v>
      </c>
      <c r="M866" s="35" t="s">
        <v>2613</v>
      </c>
      <c r="N866" s="58" t="s">
        <v>1231</v>
      </c>
      <c r="O866" s="35">
        <v>1</v>
      </c>
      <c r="P866" s="58" t="s">
        <v>1838</v>
      </c>
      <c r="Q866" s="35"/>
      <c r="R866" s="50"/>
    </row>
    <row r="867" spans="1:18">
      <c r="A867" s="33"/>
      <c r="B867" s="37"/>
      <c r="C867" s="35"/>
      <c r="D867" s="35"/>
      <c r="E867" s="35"/>
      <c r="F867" s="35"/>
      <c r="G867" s="36"/>
      <c r="H867" s="36"/>
      <c r="I867" s="36"/>
      <c r="J867" s="35"/>
      <c r="K867" s="58" t="s">
        <v>1202</v>
      </c>
      <c r="L867" s="35" t="s">
        <v>1203</v>
      </c>
      <c r="M867" s="35" t="s">
        <v>2614</v>
      </c>
      <c r="N867" s="58" t="s">
        <v>1194</v>
      </c>
      <c r="O867" s="35">
        <v>400</v>
      </c>
      <c r="P867" s="58" t="s">
        <v>1201</v>
      </c>
      <c r="Q867" s="35"/>
      <c r="R867" s="50"/>
    </row>
    <row r="868" spans="1:18">
      <c r="A868" s="33"/>
      <c r="B868" s="37"/>
      <c r="C868" s="35"/>
      <c r="D868" s="35"/>
      <c r="E868" s="35"/>
      <c r="F868" s="35"/>
      <c r="G868" s="36"/>
      <c r="H868" s="36"/>
      <c r="I868" s="36"/>
      <c r="J868" s="35"/>
      <c r="K868" s="58" t="s">
        <v>1202</v>
      </c>
      <c r="L868" s="35" t="s">
        <v>1203</v>
      </c>
      <c r="M868" s="35" t="s">
        <v>2615</v>
      </c>
      <c r="N868" s="58" t="s">
        <v>1194</v>
      </c>
      <c r="O868" s="35">
        <v>2500</v>
      </c>
      <c r="P868" s="58" t="s">
        <v>1201</v>
      </c>
      <c r="Q868" s="35"/>
      <c r="R868" s="50"/>
    </row>
    <row r="869" ht="66" customHeight="1" spans="1:18">
      <c r="A869" s="33"/>
      <c r="B869" s="37"/>
      <c r="C869" s="35" t="s">
        <v>2616</v>
      </c>
      <c r="D869" s="35" t="s">
        <v>1187</v>
      </c>
      <c r="E869" s="35" t="s">
        <v>2243</v>
      </c>
      <c r="F869" s="35">
        <v>55569176</v>
      </c>
      <c r="G869" s="36" t="s">
        <v>654</v>
      </c>
      <c r="H869" s="36" t="s">
        <v>654</v>
      </c>
      <c r="I869" s="36"/>
      <c r="J869" s="35" t="s">
        <v>2617</v>
      </c>
      <c r="K869" s="58" t="s">
        <v>1191</v>
      </c>
      <c r="L869" s="35" t="s">
        <v>1192</v>
      </c>
      <c r="M869" s="35" t="s">
        <v>2618</v>
      </c>
      <c r="N869" s="58" t="s">
        <v>1194</v>
      </c>
      <c r="O869" s="35">
        <v>24</v>
      </c>
      <c r="P869" s="35"/>
      <c r="Q869" s="35"/>
      <c r="R869" s="50"/>
    </row>
    <row r="870" ht="66" customHeight="1" spans="1:18">
      <c r="A870" s="33"/>
      <c r="B870" s="37"/>
      <c r="C870" s="35"/>
      <c r="D870" s="35"/>
      <c r="E870" s="35"/>
      <c r="F870" s="35"/>
      <c r="G870" s="36"/>
      <c r="H870" s="36"/>
      <c r="I870" s="36"/>
      <c r="J870" s="35"/>
      <c r="K870" s="58" t="s">
        <v>1191</v>
      </c>
      <c r="L870" s="35" t="s">
        <v>1192</v>
      </c>
      <c r="M870" s="35" t="s">
        <v>2619</v>
      </c>
      <c r="N870" s="58" t="s">
        <v>1194</v>
      </c>
      <c r="O870" s="35">
        <v>4</v>
      </c>
      <c r="P870" s="35"/>
      <c r="Q870" s="35"/>
      <c r="R870" s="50"/>
    </row>
    <row r="871" ht="66" customHeight="1" spans="1:18">
      <c r="A871" s="33"/>
      <c r="B871" s="37"/>
      <c r="C871" s="35"/>
      <c r="D871" s="35"/>
      <c r="E871" s="35"/>
      <c r="F871" s="35"/>
      <c r="G871" s="36"/>
      <c r="H871" s="36"/>
      <c r="I871" s="36"/>
      <c r="J871" s="35"/>
      <c r="K871" s="58" t="s">
        <v>1191</v>
      </c>
      <c r="L871" s="35" t="s">
        <v>1210</v>
      </c>
      <c r="M871" s="35" t="s">
        <v>2592</v>
      </c>
      <c r="N871" s="58" t="s">
        <v>1231</v>
      </c>
      <c r="O871" s="35">
        <v>0</v>
      </c>
      <c r="P871" s="35"/>
      <c r="Q871" s="35"/>
      <c r="R871" s="50"/>
    </row>
    <row r="872" ht="66" customHeight="1" spans="1:18">
      <c r="A872" s="33"/>
      <c r="B872" s="37"/>
      <c r="C872" s="35"/>
      <c r="D872" s="35"/>
      <c r="E872" s="35"/>
      <c r="F872" s="35"/>
      <c r="G872" s="36"/>
      <c r="H872" s="36"/>
      <c r="I872" s="36"/>
      <c r="J872" s="35"/>
      <c r="K872" s="58" t="s">
        <v>1191</v>
      </c>
      <c r="L872" s="35" t="s">
        <v>1210</v>
      </c>
      <c r="M872" s="35" t="s">
        <v>2620</v>
      </c>
      <c r="N872" s="58" t="s">
        <v>1223</v>
      </c>
      <c r="O872" s="35" t="s">
        <v>2621</v>
      </c>
      <c r="P872" s="35" t="s">
        <v>1213</v>
      </c>
      <c r="Q872" s="35"/>
      <c r="R872" s="50"/>
    </row>
    <row r="873" ht="66" customHeight="1" spans="1:18">
      <c r="A873" s="33"/>
      <c r="B873" s="37"/>
      <c r="C873" s="35"/>
      <c r="D873" s="35"/>
      <c r="E873" s="35"/>
      <c r="F873" s="35"/>
      <c r="G873" s="36"/>
      <c r="H873" s="36"/>
      <c r="I873" s="36"/>
      <c r="J873" s="35"/>
      <c r="K873" s="58" t="s">
        <v>1191</v>
      </c>
      <c r="L873" s="35" t="s">
        <v>1219</v>
      </c>
      <c r="M873" s="35" t="s">
        <v>2622</v>
      </c>
      <c r="N873" s="58" t="s">
        <v>1223</v>
      </c>
      <c r="O873" s="35" t="s">
        <v>2623</v>
      </c>
      <c r="P873" s="35" t="s">
        <v>1354</v>
      </c>
      <c r="Q873" s="35"/>
      <c r="R873" s="50"/>
    </row>
    <row r="874" ht="66" customHeight="1" spans="1:18">
      <c r="A874" s="33"/>
      <c r="B874" s="37"/>
      <c r="C874" s="35"/>
      <c r="D874" s="35"/>
      <c r="E874" s="35"/>
      <c r="F874" s="35"/>
      <c r="G874" s="36"/>
      <c r="H874" s="36"/>
      <c r="I874" s="36"/>
      <c r="J874" s="35"/>
      <c r="K874" s="58" t="s">
        <v>1191</v>
      </c>
      <c r="L874" s="35" t="s">
        <v>1219</v>
      </c>
      <c r="M874" s="35" t="s">
        <v>2624</v>
      </c>
      <c r="N874" s="58" t="s">
        <v>1223</v>
      </c>
      <c r="O874" s="35" t="s">
        <v>2625</v>
      </c>
      <c r="P874" s="35" t="s">
        <v>1354</v>
      </c>
      <c r="Q874" s="35"/>
      <c r="R874" s="50"/>
    </row>
    <row r="875" ht="66" customHeight="1" spans="1:18">
      <c r="A875" s="33"/>
      <c r="B875" s="37"/>
      <c r="C875" s="35"/>
      <c r="D875" s="35"/>
      <c r="E875" s="35"/>
      <c r="F875" s="35"/>
      <c r="G875" s="36"/>
      <c r="H875" s="36"/>
      <c r="I875" s="36"/>
      <c r="J875" s="35"/>
      <c r="K875" s="58" t="s">
        <v>1202</v>
      </c>
      <c r="L875" s="35" t="s">
        <v>1203</v>
      </c>
      <c r="M875" s="35" t="s">
        <v>2626</v>
      </c>
      <c r="N875" s="58" t="s">
        <v>1223</v>
      </c>
      <c r="O875" s="35" t="s">
        <v>2627</v>
      </c>
      <c r="P875" s="35"/>
      <c r="Q875" s="35"/>
      <c r="R875" s="50"/>
    </row>
    <row r="876" ht="47.25" customHeight="1" spans="1:18">
      <c r="A876" s="33"/>
      <c r="B876" s="37"/>
      <c r="C876" s="35" t="s">
        <v>2628</v>
      </c>
      <c r="D876" s="35" t="s">
        <v>1187</v>
      </c>
      <c r="E876" s="35" t="s">
        <v>2028</v>
      </c>
      <c r="F876" s="35" t="s">
        <v>2029</v>
      </c>
      <c r="G876" s="36" t="s">
        <v>656</v>
      </c>
      <c r="H876" s="36" t="s">
        <v>656</v>
      </c>
      <c r="I876" s="36"/>
      <c r="J876" s="35" t="s">
        <v>2629</v>
      </c>
      <c r="K876" s="35" t="s">
        <v>1191</v>
      </c>
      <c r="L876" s="35" t="s">
        <v>1210</v>
      </c>
      <c r="M876" s="35" t="s">
        <v>2630</v>
      </c>
      <c r="N876" s="35" t="s">
        <v>1194</v>
      </c>
      <c r="O876" s="35" t="s">
        <v>1345</v>
      </c>
      <c r="P876" s="35" t="s">
        <v>1213</v>
      </c>
      <c r="Q876" s="35"/>
      <c r="R876" s="50"/>
    </row>
    <row r="877" ht="47.25" customHeight="1" spans="1:18">
      <c r="A877" s="33"/>
      <c r="B877" s="37"/>
      <c r="C877" s="35"/>
      <c r="D877" s="35"/>
      <c r="E877" s="35"/>
      <c r="F877" s="35"/>
      <c r="G877" s="36"/>
      <c r="H877" s="36"/>
      <c r="I877" s="36"/>
      <c r="J877" s="35"/>
      <c r="K877" s="35" t="s">
        <v>1191</v>
      </c>
      <c r="L877" s="35" t="s">
        <v>1192</v>
      </c>
      <c r="M877" s="35" t="s">
        <v>2631</v>
      </c>
      <c r="N877" s="35" t="s">
        <v>1194</v>
      </c>
      <c r="O877" s="35">
        <v>6</v>
      </c>
      <c r="P877" s="35" t="s">
        <v>1213</v>
      </c>
      <c r="Q877" s="35"/>
      <c r="R877" s="50"/>
    </row>
    <row r="878" ht="47.25" customHeight="1" spans="1:18">
      <c r="A878" s="33"/>
      <c r="B878" s="37"/>
      <c r="C878" s="35"/>
      <c r="D878" s="35"/>
      <c r="E878" s="35"/>
      <c r="F878" s="35"/>
      <c r="G878" s="36"/>
      <c r="H878" s="36"/>
      <c r="I878" s="36"/>
      <c r="J878" s="35"/>
      <c r="K878" s="35" t="s">
        <v>1191</v>
      </c>
      <c r="L878" s="35" t="s">
        <v>1192</v>
      </c>
      <c r="M878" s="35" t="s">
        <v>2632</v>
      </c>
      <c r="N878" s="35" t="s">
        <v>1194</v>
      </c>
      <c r="O878" s="35" t="s">
        <v>1218</v>
      </c>
      <c r="P878" s="35" t="s">
        <v>1389</v>
      </c>
      <c r="Q878" s="35"/>
      <c r="R878" s="50"/>
    </row>
    <row r="879" ht="47.25" customHeight="1" spans="1:18">
      <c r="A879" s="33"/>
      <c r="B879" s="37"/>
      <c r="C879" s="35"/>
      <c r="D879" s="35"/>
      <c r="E879" s="35"/>
      <c r="F879" s="35"/>
      <c r="G879" s="36"/>
      <c r="H879" s="36"/>
      <c r="I879" s="36"/>
      <c r="J879" s="35"/>
      <c r="K879" s="35" t="s">
        <v>1191</v>
      </c>
      <c r="L879" s="35" t="s">
        <v>1219</v>
      </c>
      <c r="M879" s="35" t="s">
        <v>2633</v>
      </c>
      <c r="N879" s="35" t="s">
        <v>1223</v>
      </c>
      <c r="O879" s="35" t="s">
        <v>2634</v>
      </c>
      <c r="P879" s="35"/>
      <c r="Q879" s="35"/>
      <c r="R879" s="50"/>
    </row>
    <row r="880" ht="47.25" customHeight="1" spans="1:18">
      <c r="A880" s="33"/>
      <c r="B880" s="37"/>
      <c r="C880" s="35"/>
      <c r="D880" s="35"/>
      <c r="E880" s="35"/>
      <c r="F880" s="35"/>
      <c r="G880" s="36"/>
      <c r="H880" s="36"/>
      <c r="I880" s="36"/>
      <c r="J880" s="35"/>
      <c r="K880" s="35" t="s">
        <v>1191</v>
      </c>
      <c r="L880" s="35" t="s">
        <v>1192</v>
      </c>
      <c r="M880" s="35" t="s">
        <v>2635</v>
      </c>
      <c r="N880" s="35" t="s">
        <v>1194</v>
      </c>
      <c r="O880" s="35" t="s">
        <v>1428</v>
      </c>
      <c r="P880" s="35" t="s">
        <v>2636</v>
      </c>
      <c r="Q880" s="35"/>
      <c r="R880" s="50"/>
    </row>
    <row r="881" ht="47.25" customHeight="1" spans="1:18">
      <c r="A881" s="33"/>
      <c r="B881" s="37"/>
      <c r="C881" s="35"/>
      <c r="D881" s="35"/>
      <c r="E881" s="35"/>
      <c r="F881" s="35"/>
      <c r="G881" s="36"/>
      <c r="H881" s="36"/>
      <c r="I881" s="36"/>
      <c r="J881" s="35"/>
      <c r="K881" s="35" t="s">
        <v>1202</v>
      </c>
      <c r="L881" s="35" t="s">
        <v>1339</v>
      </c>
      <c r="M881" s="35" t="s">
        <v>2637</v>
      </c>
      <c r="N881" s="35" t="s">
        <v>1223</v>
      </c>
      <c r="O881" s="35" t="s">
        <v>2638</v>
      </c>
      <c r="P881" s="35"/>
      <c r="Q881" s="35"/>
      <c r="R881" s="50"/>
    </row>
    <row r="882" ht="47.25" customHeight="1" spans="1:18">
      <c r="A882" s="33"/>
      <c r="B882" s="37"/>
      <c r="C882" s="35"/>
      <c r="D882" s="35"/>
      <c r="E882" s="35"/>
      <c r="F882" s="35"/>
      <c r="G882" s="36"/>
      <c r="H882" s="36"/>
      <c r="I882" s="36"/>
      <c r="J882" s="35"/>
      <c r="K882" s="35" t="s">
        <v>1202</v>
      </c>
      <c r="L882" s="35" t="s">
        <v>1203</v>
      </c>
      <c r="M882" s="35" t="s">
        <v>2639</v>
      </c>
      <c r="N882" s="35" t="s">
        <v>1223</v>
      </c>
      <c r="O882" s="35" t="s">
        <v>2640</v>
      </c>
      <c r="P882" s="35"/>
      <c r="Q882" s="35"/>
      <c r="R882" s="50"/>
    </row>
    <row r="883" ht="47.25" customHeight="1" spans="1:18">
      <c r="A883" s="33"/>
      <c r="B883" s="37"/>
      <c r="C883" s="35"/>
      <c r="D883" s="35"/>
      <c r="E883" s="35"/>
      <c r="F883" s="35"/>
      <c r="G883" s="36"/>
      <c r="H883" s="36"/>
      <c r="I883" s="36"/>
      <c r="J883" s="35"/>
      <c r="K883" s="35" t="s">
        <v>1225</v>
      </c>
      <c r="L883" s="35" t="s">
        <v>1226</v>
      </c>
      <c r="M883" s="35" t="s">
        <v>2641</v>
      </c>
      <c r="N883" s="35" t="s">
        <v>1194</v>
      </c>
      <c r="O883" s="35" t="s">
        <v>1221</v>
      </c>
      <c r="P883" s="35" t="s">
        <v>1213</v>
      </c>
      <c r="Q883" s="35"/>
      <c r="R883" s="50"/>
    </row>
    <row r="884" ht="49.5" customHeight="1" spans="1:18">
      <c r="A884" s="33"/>
      <c r="B884" s="37"/>
      <c r="C884" s="35" t="s">
        <v>2642</v>
      </c>
      <c r="D884" s="35" t="s">
        <v>1187</v>
      </c>
      <c r="E884" s="35" t="s">
        <v>2028</v>
      </c>
      <c r="F884" s="35" t="s">
        <v>2643</v>
      </c>
      <c r="G884" s="36" t="s">
        <v>658</v>
      </c>
      <c r="H884" s="36" t="s">
        <v>658</v>
      </c>
      <c r="I884" s="36"/>
      <c r="J884" s="35" t="s">
        <v>2644</v>
      </c>
      <c r="K884" s="35" t="s">
        <v>1191</v>
      </c>
      <c r="L884" s="35" t="s">
        <v>1192</v>
      </c>
      <c r="M884" s="35" t="s">
        <v>2645</v>
      </c>
      <c r="N884" s="35" t="s">
        <v>1194</v>
      </c>
      <c r="O884" s="35" t="s">
        <v>1198</v>
      </c>
      <c r="P884" s="35" t="s">
        <v>1483</v>
      </c>
      <c r="Q884" s="35"/>
      <c r="R884" s="50"/>
    </row>
    <row r="885" ht="49.5" customHeight="1" spans="1:18">
      <c r="A885" s="33"/>
      <c r="B885" s="37"/>
      <c r="C885" s="35"/>
      <c r="D885" s="35"/>
      <c r="E885" s="35"/>
      <c r="F885" s="35"/>
      <c r="G885" s="36"/>
      <c r="H885" s="36"/>
      <c r="I885" s="36"/>
      <c r="J885" s="35"/>
      <c r="K885" s="35" t="s">
        <v>1191</v>
      </c>
      <c r="L885" s="35" t="s">
        <v>1192</v>
      </c>
      <c r="M885" s="35" t="s">
        <v>2646</v>
      </c>
      <c r="N885" s="35" t="s">
        <v>1194</v>
      </c>
      <c r="O885" s="35" t="s">
        <v>1242</v>
      </c>
      <c r="P885" s="35" t="s">
        <v>1389</v>
      </c>
      <c r="Q885" s="35"/>
      <c r="R885" s="50"/>
    </row>
    <row r="886" ht="49.5" customHeight="1" spans="1:18">
      <c r="A886" s="33"/>
      <c r="B886" s="37"/>
      <c r="C886" s="35"/>
      <c r="D886" s="35"/>
      <c r="E886" s="35"/>
      <c r="F886" s="35"/>
      <c r="G886" s="36"/>
      <c r="H886" s="36"/>
      <c r="I886" s="36"/>
      <c r="J886" s="35"/>
      <c r="K886" s="35" t="s">
        <v>1191</v>
      </c>
      <c r="L886" s="35" t="s">
        <v>1210</v>
      </c>
      <c r="M886" s="35" t="s">
        <v>2647</v>
      </c>
      <c r="N886" s="35" t="s">
        <v>1194</v>
      </c>
      <c r="O886" s="35" t="s">
        <v>1221</v>
      </c>
      <c r="P886" s="35" t="s">
        <v>1213</v>
      </c>
      <c r="Q886" s="35"/>
      <c r="R886" s="50"/>
    </row>
    <row r="887" ht="49.5" customHeight="1" spans="1:18">
      <c r="A887" s="33"/>
      <c r="B887" s="37"/>
      <c r="C887" s="35"/>
      <c r="D887" s="35"/>
      <c r="E887" s="35"/>
      <c r="F887" s="35"/>
      <c r="G887" s="36"/>
      <c r="H887" s="36"/>
      <c r="I887" s="36"/>
      <c r="J887" s="35"/>
      <c r="K887" s="35" t="s">
        <v>1191</v>
      </c>
      <c r="L887" s="35" t="s">
        <v>1219</v>
      </c>
      <c r="M887" s="35" t="s">
        <v>2633</v>
      </c>
      <c r="N887" s="35" t="s">
        <v>1223</v>
      </c>
      <c r="O887" s="35" t="s">
        <v>2648</v>
      </c>
      <c r="P887" s="35"/>
      <c r="Q887" s="35"/>
      <c r="R887" s="50"/>
    </row>
    <row r="888" ht="49.5" customHeight="1" spans="1:18">
      <c r="A888" s="33"/>
      <c r="B888" s="37"/>
      <c r="C888" s="35"/>
      <c r="D888" s="35"/>
      <c r="E888" s="35"/>
      <c r="F888" s="35"/>
      <c r="G888" s="36"/>
      <c r="H888" s="36"/>
      <c r="I888" s="36"/>
      <c r="J888" s="35"/>
      <c r="K888" s="35" t="s">
        <v>1202</v>
      </c>
      <c r="L888" s="35" t="s">
        <v>1692</v>
      </c>
      <c r="M888" s="35" t="s">
        <v>2649</v>
      </c>
      <c r="N888" s="35" t="s">
        <v>1223</v>
      </c>
      <c r="O888" s="35" t="s">
        <v>2650</v>
      </c>
      <c r="P888" s="35"/>
      <c r="Q888" s="35"/>
      <c r="R888" s="50"/>
    </row>
    <row r="889" ht="49.5" customHeight="1" spans="1:18">
      <c r="A889" s="33"/>
      <c r="B889" s="37"/>
      <c r="C889" s="35"/>
      <c r="D889" s="35"/>
      <c r="E889" s="35"/>
      <c r="F889" s="35"/>
      <c r="G889" s="36"/>
      <c r="H889" s="36"/>
      <c r="I889" s="36"/>
      <c r="J889" s="35"/>
      <c r="K889" s="35" t="s">
        <v>1202</v>
      </c>
      <c r="L889" s="35" t="s">
        <v>1203</v>
      </c>
      <c r="M889" s="35" t="s">
        <v>2651</v>
      </c>
      <c r="N889" s="35" t="s">
        <v>1223</v>
      </c>
      <c r="O889" s="35" t="s">
        <v>2652</v>
      </c>
      <c r="P889" s="35"/>
      <c r="Q889" s="35"/>
      <c r="R889" s="50"/>
    </row>
    <row r="890" ht="49.5" customHeight="1" spans="1:18">
      <c r="A890" s="33"/>
      <c r="B890" s="37"/>
      <c r="C890" s="35"/>
      <c r="D890" s="35"/>
      <c r="E890" s="35"/>
      <c r="F890" s="35"/>
      <c r="G890" s="36"/>
      <c r="H890" s="36"/>
      <c r="I890" s="36"/>
      <c r="J890" s="35"/>
      <c r="K890" s="35" t="s">
        <v>1202</v>
      </c>
      <c r="L890" s="35" t="s">
        <v>1339</v>
      </c>
      <c r="M890" s="35" t="s">
        <v>2653</v>
      </c>
      <c r="N890" s="35" t="s">
        <v>1223</v>
      </c>
      <c r="O890" s="35" t="s">
        <v>2652</v>
      </c>
      <c r="P890" s="35"/>
      <c r="Q890" s="35"/>
      <c r="R890" s="50"/>
    </row>
    <row r="891" ht="36.75" customHeight="1" spans="1:18">
      <c r="A891" s="33"/>
      <c r="B891" s="37"/>
      <c r="C891" s="35" t="s">
        <v>2654</v>
      </c>
      <c r="D891" s="35" t="s">
        <v>1187</v>
      </c>
      <c r="E891" s="35" t="s">
        <v>2365</v>
      </c>
      <c r="F891" s="35" t="s">
        <v>2257</v>
      </c>
      <c r="G891" s="36" t="s">
        <v>660</v>
      </c>
      <c r="H891" s="36" t="s">
        <v>660</v>
      </c>
      <c r="I891" s="36"/>
      <c r="J891" s="35" t="s">
        <v>2655</v>
      </c>
      <c r="K891" s="35" t="s">
        <v>1191</v>
      </c>
      <c r="L891" s="35" t="s">
        <v>1192</v>
      </c>
      <c r="M891" s="35" t="s">
        <v>2656</v>
      </c>
      <c r="N891" s="35" t="s">
        <v>1194</v>
      </c>
      <c r="O891" s="35" t="s">
        <v>1421</v>
      </c>
      <c r="P891" s="35" t="s">
        <v>1506</v>
      </c>
      <c r="Q891" s="35"/>
      <c r="R891" s="50"/>
    </row>
    <row r="892" ht="36.75" customHeight="1" spans="1:18">
      <c r="A892" s="33"/>
      <c r="B892" s="37"/>
      <c r="C892" s="35"/>
      <c r="D892" s="35"/>
      <c r="E892" s="35"/>
      <c r="F892" s="35"/>
      <c r="G892" s="36"/>
      <c r="H892" s="36"/>
      <c r="I892" s="36"/>
      <c r="J892" s="35"/>
      <c r="K892" s="35" t="s">
        <v>1191</v>
      </c>
      <c r="L892" s="35" t="s">
        <v>1192</v>
      </c>
      <c r="M892" s="35" t="s">
        <v>2657</v>
      </c>
      <c r="N892" s="35" t="s">
        <v>1194</v>
      </c>
      <c r="O892" s="35" t="s">
        <v>1421</v>
      </c>
      <c r="P892" s="35" t="s">
        <v>1255</v>
      </c>
      <c r="Q892" s="35"/>
      <c r="R892" s="50"/>
    </row>
    <row r="893" ht="36.75" customHeight="1" spans="1:18">
      <c r="A893" s="33"/>
      <c r="B893" s="37"/>
      <c r="C893" s="35"/>
      <c r="D893" s="35"/>
      <c r="E893" s="35"/>
      <c r="F893" s="35"/>
      <c r="G893" s="36"/>
      <c r="H893" s="36"/>
      <c r="I893" s="36"/>
      <c r="J893" s="35"/>
      <c r="K893" s="35" t="s">
        <v>1191</v>
      </c>
      <c r="L893" s="35" t="s">
        <v>1210</v>
      </c>
      <c r="M893" s="35" t="s">
        <v>2658</v>
      </c>
      <c r="N893" s="35" t="s">
        <v>1194</v>
      </c>
      <c r="O893" s="35" t="s">
        <v>2659</v>
      </c>
      <c r="P893" s="35" t="s">
        <v>1213</v>
      </c>
      <c r="Q893" s="35"/>
      <c r="R893" s="50"/>
    </row>
    <row r="894" ht="36.75" customHeight="1" spans="1:18">
      <c r="A894" s="33"/>
      <c r="B894" s="37"/>
      <c r="C894" s="35"/>
      <c r="D894" s="35"/>
      <c r="E894" s="35"/>
      <c r="F894" s="35"/>
      <c r="G894" s="36"/>
      <c r="H894" s="36"/>
      <c r="I894" s="36"/>
      <c r="J894" s="35"/>
      <c r="K894" s="35" t="s">
        <v>1191</v>
      </c>
      <c r="L894" s="35" t="s">
        <v>1219</v>
      </c>
      <c r="M894" s="35" t="s">
        <v>1642</v>
      </c>
      <c r="N894" s="35" t="s">
        <v>1223</v>
      </c>
      <c r="O894" s="35" t="s">
        <v>2660</v>
      </c>
      <c r="P894" s="35"/>
      <c r="Q894" s="35"/>
      <c r="R894" s="50"/>
    </row>
    <row r="895" ht="36.75" customHeight="1" spans="1:18">
      <c r="A895" s="33"/>
      <c r="B895" s="37"/>
      <c r="C895" s="35"/>
      <c r="D895" s="35"/>
      <c r="E895" s="35"/>
      <c r="F895" s="35"/>
      <c r="G895" s="36"/>
      <c r="H895" s="36"/>
      <c r="I895" s="36"/>
      <c r="J895" s="35"/>
      <c r="K895" s="35" t="s">
        <v>1191</v>
      </c>
      <c r="L895" s="35" t="s">
        <v>1192</v>
      </c>
      <c r="M895" s="35" t="s">
        <v>2661</v>
      </c>
      <c r="N895" s="35" t="s">
        <v>1194</v>
      </c>
      <c r="O895" s="35" t="s">
        <v>1205</v>
      </c>
      <c r="P895" s="35" t="s">
        <v>1255</v>
      </c>
      <c r="Q895" s="35"/>
      <c r="R895" s="50"/>
    </row>
    <row r="896" ht="36.75" customHeight="1" spans="1:18">
      <c r="A896" s="33"/>
      <c r="B896" s="37"/>
      <c r="C896" s="35"/>
      <c r="D896" s="35"/>
      <c r="E896" s="35"/>
      <c r="F896" s="35"/>
      <c r="G896" s="36"/>
      <c r="H896" s="36"/>
      <c r="I896" s="36"/>
      <c r="J896" s="35"/>
      <c r="K896" s="35" t="s">
        <v>1191</v>
      </c>
      <c r="L896" s="35" t="s">
        <v>1219</v>
      </c>
      <c r="M896" s="35" t="s">
        <v>2265</v>
      </c>
      <c r="N896" s="35" t="s">
        <v>1223</v>
      </c>
      <c r="O896" s="35" t="s">
        <v>2660</v>
      </c>
      <c r="P896" s="35"/>
      <c r="Q896" s="35"/>
      <c r="R896" s="50"/>
    </row>
    <row r="897" ht="36.75" customHeight="1" spans="1:18">
      <c r="A897" s="33"/>
      <c r="B897" s="37"/>
      <c r="C897" s="35"/>
      <c r="D897" s="35"/>
      <c r="E897" s="35"/>
      <c r="F897" s="35"/>
      <c r="G897" s="36"/>
      <c r="H897" s="36"/>
      <c r="I897" s="36"/>
      <c r="J897" s="35"/>
      <c r="K897" s="35" t="s">
        <v>1202</v>
      </c>
      <c r="L897" s="35" t="s">
        <v>1203</v>
      </c>
      <c r="M897" s="35" t="s">
        <v>2662</v>
      </c>
      <c r="N897" s="35" t="s">
        <v>1223</v>
      </c>
      <c r="O897" s="35" t="s">
        <v>2663</v>
      </c>
      <c r="P897" s="35"/>
      <c r="Q897" s="35"/>
      <c r="R897" s="50"/>
    </row>
    <row r="898" ht="36.75" customHeight="1" spans="1:18">
      <c r="A898" s="33"/>
      <c r="B898" s="37"/>
      <c r="C898" s="35"/>
      <c r="D898" s="35"/>
      <c r="E898" s="35"/>
      <c r="F898" s="35"/>
      <c r="G898" s="36"/>
      <c r="H898" s="36"/>
      <c r="I898" s="36"/>
      <c r="J898" s="35"/>
      <c r="K898" s="35" t="s">
        <v>1202</v>
      </c>
      <c r="L898" s="35" t="s">
        <v>1203</v>
      </c>
      <c r="M898" s="35" t="s">
        <v>2664</v>
      </c>
      <c r="N898" s="35" t="s">
        <v>1223</v>
      </c>
      <c r="O898" s="35" t="s">
        <v>2665</v>
      </c>
      <c r="P898" s="35"/>
      <c r="Q898" s="35"/>
      <c r="R898" s="50"/>
    </row>
    <row r="899" ht="35.25" customHeight="1" spans="1:18">
      <c r="A899" s="33"/>
      <c r="B899" s="37"/>
      <c r="C899" s="35" t="s">
        <v>2666</v>
      </c>
      <c r="D899" s="35" t="s">
        <v>1187</v>
      </c>
      <c r="E899" s="35" t="s">
        <v>2667</v>
      </c>
      <c r="F899" s="35" t="s">
        <v>2668</v>
      </c>
      <c r="G899" s="36" t="s">
        <v>662</v>
      </c>
      <c r="H899" s="36" t="s">
        <v>662</v>
      </c>
      <c r="I899" s="36"/>
      <c r="J899" s="35" t="s">
        <v>2669</v>
      </c>
      <c r="K899" s="35" t="s">
        <v>1191</v>
      </c>
      <c r="L899" s="35" t="s">
        <v>1192</v>
      </c>
      <c r="M899" s="35" t="s">
        <v>2670</v>
      </c>
      <c r="N899" s="35" t="s">
        <v>1194</v>
      </c>
      <c r="O899" s="35" t="s">
        <v>1242</v>
      </c>
      <c r="P899" s="35" t="s">
        <v>1255</v>
      </c>
      <c r="Q899" s="35"/>
      <c r="R899" s="50"/>
    </row>
    <row r="900" ht="35.25" customHeight="1" spans="1:18">
      <c r="A900" s="33"/>
      <c r="B900" s="37"/>
      <c r="C900" s="35"/>
      <c r="D900" s="35"/>
      <c r="E900" s="35"/>
      <c r="F900" s="35"/>
      <c r="G900" s="36"/>
      <c r="H900" s="36"/>
      <c r="I900" s="36"/>
      <c r="J900" s="35"/>
      <c r="K900" s="35" t="s">
        <v>1191</v>
      </c>
      <c r="L900" s="35" t="s">
        <v>1210</v>
      </c>
      <c r="M900" s="35" t="s">
        <v>2671</v>
      </c>
      <c r="N900" s="35" t="s">
        <v>1223</v>
      </c>
      <c r="O900" s="35" t="s">
        <v>2672</v>
      </c>
      <c r="P900" s="35"/>
      <c r="Q900" s="35"/>
      <c r="R900" s="50"/>
    </row>
    <row r="901" ht="35.25" customHeight="1" spans="1:18">
      <c r="A901" s="33"/>
      <c r="B901" s="37"/>
      <c r="C901" s="35"/>
      <c r="D901" s="35"/>
      <c r="E901" s="35"/>
      <c r="F901" s="35"/>
      <c r="G901" s="36"/>
      <c r="H901" s="36"/>
      <c r="I901" s="36"/>
      <c r="J901" s="35"/>
      <c r="K901" s="35" t="s">
        <v>1191</v>
      </c>
      <c r="L901" s="35" t="s">
        <v>1210</v>
      </c>
      <c r="M901" s="35" t="s">
        <v>2673</v>
      </c>
      <c r="N901" s="35" t="s">
        <v>1223</v>
      </c>
      <c r="O901" s="35" t="s">
        <v>2674</v>
      </c>
      <c r="P901" s="35"/>
      <c r="Q901" s="35"/>
      <c r="R901" s="50"/>
    </row>
    <row r="902" ht="35.25" customHeight="1" spans="1:18">
      <c r="A902" s="33"/>
      <c r="B902" s="37"/>
      <c r="C902" s="35"/>
      <c r="D902" s="35"/>
      <c r="E902" s="35"/>
      <c r="F902" s="35"/>
      <c r="G902" s="36"/>
      <c r="H902" s="36"/>
      <c r="I902" s="36"/>
      <c r="J902" s="35"/>
      <c r="K902" s="35" t="s">
        <v>1191</v>
      </c>
      <c r="L902" s="35" t="s">
        <v>1219</v>
      </c>
      <c r="M902" s="35" t="s">
        <v>2675</v>
      </c>
      <c r="N902" s="35" t="s">
        <v>1231</v>
      </c>
      <c r="O902" s="35" t="s">
        <v>1367</v>
      </c>
      <c r="P902" s="35" t="s">
        <v>1368</v>
      </c>
      <c r="Q902" s="35"/>
      <c r="R902" s="50"/>
    </row>
    <row r="903" ht="35.25" customHeight="1" spans="1:18">
      <c r="A903" s="33"/>
      <c r="B903" s="37"/>
      <c r="C903" s="35"/>
      <c r="D903" s="35"/>
      <c r="E903" s="35"/>
      <c r="F903" s="35"/>
      <c r="G903" s="36"/>
      <c r="H903" s="36"/>
      <c r="I903" s="36"/>
      <c r="J903" s="35"/>
      <c r="K903" s="35" t="s">
        <v>1202</v>
      </c>
      <c r="L903" s="35" t="s">
        <v>1203</v>
      </c>
      <c r="M903" s="35" t="s">
        <v>2676</v>
      </c>
      <c r="N903" s="35" t="s">
        <v>1223</v>
      </c>
      <c r="O903" s="35" t="s">
        <v>2677</v>
      </c>
      <c r="P903" s="35"/>
      <c r="Q903" s="35"/>
      <c r="R903" s="50"/>
    </row>
    <row r="904" ht="48" customHeight="1" spans="1:18">
      <c r="A904" s="33"/>
      <c r="B904" s="37"/>
      <c r="C904" s="35" t="s">
        <v>2678</v>
      </c>
      <c r="D904" s="35" t="s">
        <v>1187</v>
      </c>
      <c r="E904" s="35" t="s">
        <v>1472</v>
      </c>
      <c r="F904" s="35" t="s">
        <v>1473</v>
      </c>
      <c r="G904" s="36" t="s">
        <v>664</v>
      </c>
      <c r="H904" s="36" t="s">
        <v>664</v>
      </c>
      <c r="I904" s="36"/>
      <c r="J904" s="35" t="s">
        <v>2679</v>
      </c>
      <c r="K904" s="52" t="s">
        <v>1191</v>
      </c>
      <c r="L904" s="53" t="s">
        <v>1192</v>
      </c>
      <c r="M904" s="46" t="s">
        <v>2680</v>
      </c>
      <c r="N904" s="52" t="s">
        <v>1194</v>
      </c>
      <c r="O904" s="53" t="s">
        <v>1336</v>
      </c>
      <c r="P904" s="52" t="s">
        <v>1270</v>
      </c>
      <c r="Q904" s="35"/>
      <c r="R904" s="50"/>
    </row>
    <row r="905" ht="33.75" spans="1:18">
      <c r="A905" s="33"/>
      <c r="B905" s="37"/>
      <c r="C905" s="35"/>
      <c r="D905" s="35"/>
      <c r="E905" s="35"/>
      <c r="F905" s="35"/>
      <c r="G905" s="36"/>
      <c r="H905" s="36"/>
      <c r="I905" s="36"/>
      <c r="J905" s="35"/>
      <c r="K905" s="52" t="s">
        <v>1191</v>
      </c>
      <c r="L905" s="53" t="s">
        <v>1192</v>
      </c>
      <c r="M905" s="46" t="s">
        <v>2681</v>
      </c>
      <c r="N905" s="52" t="s">
        <v>1269</v>
      </c>
      <c r="O905" s="53" t="s">
        <v>1218</v>
      </c>
      <c r="P905" s="52" t="s">
        <v>1255</v>
      </c>
      <c r="Q905" s="35"/>
      <c r="R905" s="50"/>
    </row>
    <row r="906" spans="1:18">
      <c r="A906" s="33"/>
      <c r="B906" s="37"/>
      <c r="C906" s="35"/>
      <c r="D906" s="35"/>
      <c r="E906" s="35"/>
      <c r="F906" s="35"/>
      <c r="G906" s="36"/>
      <c r="H906" s="36"/>
      <c r="I906" s="36"/>
      <c r="J906" s="35"/>
      <c r="K906" s="52" t="s">
        <v>1191</v>
      </c>
      <c r="L906" s="53" t="s">
        <v>1192</v>
      </c>
      <c r="M906" s="46" t="s">
        <v>2682</v>
      </c>
      <c r="N906" s="52" t="s">
        <v>1269</v>
      </c>
      <c r="O906" s="53" t="s">
        <v>1218</v>
      </c>
      <c r="P906" s="52" t="s">
        <v>1201</v>
      </c>
      <c r="Q906" s="35"/>
      <c r="R906" s="50"/>
    </row>
    <row r="907" spans="1:18">
      <c r="A907" s="33"/>
      <c r="B907" s="37"/>
      <c r="C907" s="35"/>
      <c r="D907" s="35"/>
      <c r="E907" s="35"/>
      <c r="F907" s="35"/>
      <c r="G907" s="36"/>
      <c r="H907" s="36"/>
      <c r="I907" s="36"/>
      <c r="J907" s="35"/>
      <c r="K907" s="52" t="s">
        <v>1191</v>
      </c>
      <c r="L907" s="53" t="s">
        <v>1210</v>
      </c>
      <c r="M907" s="46" t="s">
        <v>2683</v>
      </c>
      <c r="N907" s="52" t="s">
        <v>1194</v>
      </c>
      <c r="O907" s="53" t="s">
        <v>1221</v>
      </c>
      <c r="P907" s="52" t="s">
        <v>1213</v>
      </c>
      <c r="Q907" s="35"/>
      <c r="R907" s="50"/>
    </row>
    <row r="908" ht="33.75" spans="1:18">
      <c r="A908" s="33"/>
      <c r="B908" s="37"/>
      <c r="C908" s="35"/>
      <c r="D908" s="35"/>
      <c r="E908" s="35"/>
      <c r="F908" s="35"/>
      <c r="G908" s="36"/>
      <c r="H908" s="36"/>
      <c r="I908" s="36"/>
      <c r="J908" s="35"/>
      <c r="K908" s="52" t="s">
        <v>1191</v>
      </c>
      <c r="L908" s="53" t="s">
        <v>1210</v>
      </c>
      <c r="M908" s="46" t="s">
        <v>2684</v>
      </c>
      <c r="N908" s="52" t="s">
        <v>1223</v>
      </c>
      <c r="O908" s="53" t="s">
        <v>1364</v>
      </c>
      <c r="P908" s="52"/>
      <c r="Q908" s="35"/>
      <c r="R908" s="50"/>
    </row>
    <row r="909" ht="22.5" spans="1:18">
      <c r="A909" s="33"/>
      <c r="B909" s="37"/>
      <c r="C909" s="35"/>
      <c r="D909" s="35"/>
      <c r="E909" s="35"/>
      <c r="F909" s="35"/>
      <c r="G909" s="36"/>
      <c r="H909" s="36"/>
      <c r="I909" s="36"/>
      <c r="J909" s="35"/>
      <c r="K909" s="52" t="s">
        <v>1191</v>
      </c>
      <c r="L909" s="53" t="s">
        <v>1219</v>
      </c>
      <c r="M909" s="46" t="s">
        <v>2685</v>
      </c>
      <c r="N909" s="52" t="s">
        <v>1269</v>
      </c>
      <c r="O909" s="53" t="s">
        <v>1367</v>
      </c>
      <c r="P909" s="52" t="s">
        <v>1368</v>
      </c>
      <c r="Q909" s="35"/>
      <c r="R909" s="50"/>
    </row>
    <row r="910" spans="1:18">
      <c r="A910" s="33"/>
      <c r="B910" s="37"/>
      <c r="C910" s="35"/>
      <c r="D910" s="35"/>
      <c r="E910" s="35"/>
      <c r="F910" s="35"/>
      <c r="G910" s="36"/>
      <c r="H910" s="36"/>
      <c r="I910" s="36"/>
      <c r="J910" s="35"/>
      <c r="K910" s="52" t="s">
        <v>1191</v>
      </c>
      <c r="L910" s="53" t="s">
        <v>1210</v>
      </c>
      <c r="M910" s="46" t="s">
        <v>2686</v>
      </c>
      <c r="N910" s="52" t="s">
        <v>1231</v>
      </c>
      <c r="O910" s="53" t="s">
        <v>1367</v>
      </c>
      <c r="P910" s="52" t="s">
        <v>1593</v>
      </c>
      <c r="Q910" s="35"/>
      <c r="R910" s="50"/>
    </row>
    <row r="911" ht="45" spans="1:18">
      <c r="A911" s="33"/>
      <c r="B911" s="37"/>
      <c r="C911" s="35"/>
      <c r="D911" s="35"/>
      <c r="E911" s="35"/>
      <c r="F911" s="35"/>
      <c r="G911" s="36"/>
      <c r="H911" s="36"/>
      <c r="I911" s="36"/>
      <c r="J911" s="35"/>
      <c r="K911" s="52" t="s">
        <v>1202</v>
      </c>
      <c r="L911" s="53" t="s">
        <v>1203</v>
      </c>
      <c r="M911" s="46" t="s">
        <v>2687</v>
      </c>
      <c r="N911" s="52" t="s">
        <v>1223</v>
      </c>
      <c r="O911" s="53" t="s">
        <v>1364</v>
      </c>
      <c r="P911" s="52"/>
      <c r="Q911" s="35"/>
      <c r="R911" s="50"/>
    </row>
    <row r="912" ht="22.5" spans="1:18">
      <c r="A912" s="33"/>
      <c r="B912" s="37"/>
      <c r="C912" s="35"/>
      <c r="D912" s="35"/>
      <c r="E912" s="35"/>
      <c r="F912" s="35"/>
      <c r="G912" s="36"/>
      <c r="H912" s="36"/>
      <c r="I912" s="36"/>
      <c r="J912" s="35"/>
      <c r="K912" s="52" t="s">
        <v>1202</v>
      </c>
      <c r="L912" s="53" t="s">
        <v>1203</v>
      </c>
      <c r="M912" s="46" t="s">
        <v>2688</v>
      </c>
      <c r="N912" s="52" t="s">
        <v>1223</v>
      </c>
      <c r="O912" s="53" t="s">
        <v>1364</v>
      </c>
      <c r="P912" s="52"/>
      <c r="Q912" s="35"/>
      <c r="R912" s="50"/>
    </row>
    <row r="913" ht="37.9" customHeight="1" spans="1:18">
      <c r="A913" s="33"/>
      <c r="B913" s="37"/>
      <c r="C913" s="35" t="s">
        <v>2689</v>
      </c>
      <c r="D913" s="35" t="s">
        <v>1187</v>
      </c>
      <c r="E913" s="35" t="s">
        <v>1785</v>
      </c>
      <c r="F913" s="35">
        <v>55568861</v>
      </c>
      <c r="G913" s="36" t="s">
        <v>481</v>
      </c>
      <c r="H913" s="36" t="s">
        <v>481</v>
      </c>
      <c r="I913" s="36"/>
      <c r="J913" s="35" t="s">
        <v>2690</v>
      </c>
      <c r="K913" s="35" t="s">
        <v>1202</v>
      </c>
      <c r="L913" s="35" t="s">
        <v>1203</v>
      </c>
      <c r="M913" s="35" t="s">
        <v>2691</v>
      </c>
      <c r="N913" s="35" t="s">
        <v>1223</v>
      </c>
      <c r="O913" s="35" t="s">
        <v>1783</v>
      </c>
      <c r="P913" s="35"/>
      <c r="Q913" s="35"/>
      <c r="R913" s="50"/>
    </row>
    <row r="914" ht="28.5" customHeight="1" spans="1:18">
      <c r="A914" s="33"/>
      <c r="B914" s="37"/>
      <c r="C914" s="35"/>
      <c r="D914" s="35"/>
      <c r="E914" s="35"/>
      <c r="F914" s="35"/>
      <c r="G914" s="36"/>
      <c r="H914" s="36"/>
      <c r="I914" s="36"/>
      <c r="J914" s="35"/>
      <c r="K914" s="35" t="s">
        <v>1191</v>
      </c>
      <c r="L914" s="35" t="s">
        <v>1219</v>
      </c>
      <c r="M914" s="35" t="s">
        <v>1778</v>
      </c>
      <c r="N914" s="35" t="s">
        <v>1223</v>
      </c>
      <c r="O914" s="35" t="s">
        <v>1779</v>
      </c>
      <c r="P914" s="35"/>
      <c r="Q914" s="35"/>
      <c r="R914" s="50"/>
    </row>
    <row r="915" ht="28.5" customHeight="1" spans="1:18">
      <c r="A915" s="33"/>
      <c r="B915" s="37"/>
      <c r="C915" s="35"/>
      <c r="D915" s="35"/>
      <c r="E915" s="35"/>
      <c r="F915" s="35"/>
      <c r="G915" s="36"/>
      <c r="H915" s="36"/>
      <c r="I915" s="36"/>
      <c r="J915" s="35"/>
      <c r="K915" s="35" t="s">
        <v>1191</v>
      </c>
      <c r="L915" s="35" t="s">
        <v>1192</v>
      </c>
      <c r="M915" s="35" t="s">
        <v>2692</v>
      </c>
      <c r="N915" s="35" t="s">
        <v>2693</v>
      </c>
      <c r="O915" s="35">
        <v>3</v>
      </c>
      <c r="P915" s="35" t="s">
        <v>1308</v>
      </c>
      <c r="Q915" s="35"/>
      <c r="R915" s="50"/>
    </row>
    <row r="916" ht="28.5" customHeight="1" spans="1:18">
      <c r="A916" s="33"/>
      <c r="B916" s="37"/>
      <c r="C916" s="35"/>
      <c r="D916" s="35"/>
      <c r="E916" s="35"/>
      <c r="F916" s="35"/>
      <c r="G916" s="36"/>
      <c r="H916" s="36"/>
      <c r="I916" s="36"/>
      <c r="J916" s="35"/>
      <c r="K916" s="35" t="s">
        <v>1191</v>
      </c>
      <c r="L916" s="35" t="s">
        <v>1210</v>
      </c>
      <c r="M916" s="35" t="s">
        <v>2694</v>
      </c>
      <c r="N916" s="35" t="s">
        <v>1194</v>
      </c>
      <c r="O916" s="35">
        <v>90</v>
      </c>
      <c r="P916" s="35" t="s">
        <v>1213</v>
      </c>
      <c r="Q916" s="35"/>
      <c r="R916" s="50"/>
    </row>
    <row r="917" ht="39.95" customHeight="1" spans="1:18">
      <c r="A917" s="33"/>
      <c r="B917" s="37"/>
      <c r="C917" s="35" t="s">
        <v>2695</v>
      </c>
      <c r="D917" s="35" t="s">
        <v>1187</v>
      </c>
      <c r="E917" s="35" t="s">
        <v>1846</v>
      </c>
      <c r="F917" s="35" t="s">
        <v>1847</v>
      </c>
      <c r="G917" s="36" t="s">
        <v>669</v>
      </c>
      <c r="H917" s="36" t="s">
        <v>669</v>
      </c>
      <c r="I917" s="36"/>
      <c r="J917" s="35" t="s">
        <v>2696</v>
      </c>
      <c r="K917" s="35" t="s">
        <v>1191</v>
      </c>
      <c r="L917" s="35" t="s">
        <v>1192</v>
      </c>
      <c r="M917" s="35" t="s">
        <v>1953</v>
      </c>
      <c r="N917" s="35" t="s">
        <v>1194</v>
      </c>
      <c r="O917" s="35" t="s">
        <v>1299</v>
      </c>
      <c r="P917" s="35" t="s">
        <v>1389</v>
      </c>
      <c r="Q917" s="35"/>
      <c r="R917" s="50"/>
    </row>
    <row r="918" ht="39.95" customHeight="1" spans="1:18">
      <c r="A918" s="33"/>
      <c r="B918" s="37"/>
      <c r="C918" s="35"/>
      <c r="D918" s="35"/>
      <c r="E918" s="35"/>
      <c r="F918" s="35"/>
      <c r="G918" s="36"/>
      <c r="H918" s="36"/>
      <c r="I918" s="36"/>
      <c r="J918" s="35"/>
      <c r="K918" s="35" t="s">
        <v>1191</v>
      </c>
      <c r="L918" s="35" t="s">
        <v>1210</v>
      </c>
      <c r="M918" s="35" t="s">
        <v>1948</v>
      </c>
      <c r="N918" s="35" t="s">
        <v>1269</v>
      </c>
      <c r="O918" s="35" t="s">
        <v>1299</v>
      </c>
      <c r="P918" s="35" t="s">
        <v>1213</v>
      </c>
      <c r="Q918" s="35"/>
      <c r="R918" s="50"/>
    </row>
    <row r="919" ht="39.95" customHeight="1" spans="1:18">
      <c r="A919" s="33"/>
      <c r="B919" s="37"/>
      <c r="C919" s="35"/>
      <c r="D919" s="35"/>
      <c r="E919" s="35"/>
      <c r="F919" s="35"/>
      <c r="G919" s="36"/>
      <c r="H919" s="36"/>
      <c r="I919" s="36"/>
      <c r="J919" s="35"/>
      <c r="K919" s="35" t="s">
        <v>1191</v>
      </c>
      <c r="L919" s="35" t="s">
        <v>1219</v>
      </c>
      <c r="M919" s="35" t="s">
        <v>1944</v>
      </c>
      <c r="N919" s="35" t="s">
        <v>1223</v>
      </c>
      <c r="O919" s="35" t="s">
        <v>2697</v>
      </c>
      <c r="P919" s="35"/>
      <c r="Q919" s="35"/>
      <c r="R919" s="50"/>
    </row>
    <row r="920" ht="39.95" customHeight="1" spans="1:18">
      <c r="A920" s="33"/>
      <c r="B920" s="37"/>
      <c r="C920" s="35"/>
      <c r="D920" s="35"/>
      <c r="E920" s="35"/>
      <c r="F920" s="35"/>
      <c r="G920" s="36"/>
      <c r="H920" s="36"/>
      <c r="I920" s="36"/>
      <c r="J920" s="35"/>
      <c r="K920" s="35" t="s">
        <v>1191</v>
      </c>
      <c r="L920" s="35" t="s">
        <v>1219</v>
      </c>
      <c r="M920" s="35" t="s">
        <v>1946</v>
      </c>
      <c r="N920" s="35" t="s">
        <v>1223</v>
      </c>
      <c r="O920" s="35" t="s">
        <v>2698</v>
      </c>
      <c r="P920" s="35"/>
      <c r="Q920" s="35"/>
      <c r="R920" s="50"/>
    </row>
    <row r="921" ht="39.95" customHeight="1" spans="1:18">
      <c r="A921" s="33"/>
      <c r="B921" s="37"/>
      <c r="C921" s="35"/>
      <c r="D921" s="35"/>
      <c r="E921" s="35"/>
      <c r="F921" s="35"/>
      <c r="G921" s="36"/>
      <c r="H921" s="36"/>
      <c r="I921" s="36"/>
      <c r="J921" s="35"/>
      <c r="K921" s="35" t="s">
        <v>1191</v>
      </c>
      <c r="L921" s="35" t="s">
        <v>1192</v>
      </c>
      <c r="M921" s="35" t="s">
        <v>1940</v>
      </c>
      <c r="N921" s="35" t="s">
        <v>1194</v>
      </c>
      <c r="O921" s="35" t="s">
        <v>1315</v>
      </c>
      <c r="P921" s="35" t="s">
        <v>1941</v>
      </c>
      <c r="Q921" s="35"/>
      <c r="R921" s="50"/>
    </row>
    <row r="922" ht="39.95" customHeight="1" spans="1:18">
      <c r="A922" s="33"/>
      <c r="B922" s="37"/>
      <c r="C922" s="35"/>
      <c r="D922" s="35"/>
      <c r="E922" s="35"/>
      <c r="F922" s="35"/>
      <c r="G922" s="36"/>
      <c r="H922" s="36"/>
      <c r="I922" s="36"/>
      <c r="J922" s="35"/>
      <c r="K922" s="35" t="s">
        <v>1191</v>
      </c>
      <c r="L922" s="35" t="s">
        <v>1210</v>
      </c>
      <c r="M922" s="35" t="s">
        <v>1949</v>
      </c>
      <c r="N922" s="35" t="s">
        <v>1269</v>
      </c>
      <c r="O922" s="35" t="s">
        <v>1950</v>
      </c>
      <c r="P922" s="35" t="s">
        <v>1213</v>
      </c>
      <c r="Q922" s="35"/>
      <c r="R922" s="50"/>
    </row>
    <row r="923" ht="39.95" customHeight="1" spans="1:18">
      <c r="A923" s="33"/>
      <c r="B923" s="37"/>
      <c r="C923" s="35"/>
      <c r="D923" s="35"/>
      <c r="E923" s="35"/>
      <c r="F923" s="35"/>
      <c r="G923" s="36"/>
      <c r="H923" s="36"/>
      <c r="I923" s="36"/>
      <c r="J923" s="35"/>
      <c r="K923" s="35" t="s">
        <v>1191</v>
      </c>
      <c r="L923" s="35" t="s">
        <v>1219</v>
      </c>
      <c r="M923" s="35" t="s">
        <v>1942</v>
      </c>
      <c r="N923" s="35" t="s">
        <v>1223</v>
      </c>
      <c r="O923" s="35" t="s">
        <v>2699</v>
      </c>
      <c r="P923" s="35"/>
      <c r="Q923" s="35"/>
      <c r="R923" s="50"/>
    </row>
    <row r="924" ht="39.95" customHeight="1" spans="1:18">
      <c r="A924" s="33"/>
      <c r="B924" s="37"/>
      <c r="C924" s="35"/>
      <c r="D924" s="35"/>
      <c r="E924" s="35"/>
      <c r="F924" s="35"/>
      <c r="G924" s="36"/>
      <c r="H924" s="36"/>
      <c r="I924" s="36"/>
      <c r="J924" s="35"/>
      <c r="K924" s="35" t="s">
        <v>1191</v>
      </c>
      <c r="L924" s="35" t="s">
        <v>1219</v>
      </c>
      <c r="M924" s="35" t="s">
        <v>1935</v>
      </c>
      <c r="N924" s="35" t="s">
        <v>1223</v>
      </c>
      <c r="O924" s="35" t="s">
        <v>2700</v>
      </c>
      <c r="P924" s="35"/>
      <c r="Q924" s="35"/>
      <c r="R924" s="50"/>
    </row>
    <row r="925" ht="39.95" customHeight="1" spans="1:18">
      <c r="A925" s="33"/>
      <c r="B925" s="37"/>
      <c r="C925" s="35"/>
      <c r="D925" s="35"/>
      <c r="E925" s="35"/>
      <c r="F925" s="35"/>
      <c r="G925" s="36"/>
      <c r="H925" s="36"/>
      <c r="I925" s="36"/>
      <c r="J925" s="35"/>
      <c r="K925" s="35" t="s">
        <v>1191</v>
      </c>
      <c r="L925" s="35" t="s">
        <v>1192</v>
      </c>
      <c r="M925" s="35" t="s">
        <v>1937</v>
      </c>
      <c r="N925" s="35" t="s">
        <v>1194</v>
      </c>
      <c r="O925" s="35" t="s">
        <v>2701</v>
      </c>
      <c r="P925" s="35" t="s">
        <v>1308</v>
      </c>
      <c r="Q925" s="35"/>
      <c r="R925" s="50"/>
    </row>
    <row r="926" ht="39.95" customHeight="1" spans="1:18">
      <c r="A926" s="33"/>
      <c r="B926" s="37"/>
      <c r="C926" s="35"/>
      <c r="D926" s="35"/>
      <c r="E926" s="35"/>
      <c r="F926" s="35"/>
      <c r="G926" s="36"/>
      <c r="H926" s="36"/>
      <c r="I926" s="36"/>
      <c r="J926" s="35"/>
      <c r="K926" s="35" t="s">
        <v>1191</v>
      </c>
      <c r="L926" s="35" t="s">
        <v>1192</v>
      </c>
      <c r="M926" s="35" t="s">
        <v>1939</v>
      </c>
      <c r="N926" s="35" t="s">
        <v>1194</v>
      </c>
      <c r="O926" s="35" t="s">
        <v>1299</v>
      </c>
      <c r="P926" s="35" t="s">
        <v>1483</v>
      </c>
      <c r="Q926" s="35"/>
      <c r="R926" s="50"/>
    </row>
    <row r="927" ht="39.95" customHeight="1" spans="1:18">
      <c r="A927" s="33"/>
      <c r="B927" s="37"/>
      <c r="C927" s="35"/>
      <c r="D927" s="35"/>
      <c r="E927" s="35"/>
      <c r="F927" s="35"/>
      <c r="G927" s="36"/>
      <c r="H927" s="36"/>
      <c r="I927" s="36"/>
      <c r="J927" s="35"/>
      <c r="K927" s="35" t="s">
        <v>1191</v>
      </c>
      <c r="L927" s="35" t="s">
        <v>1192</v>
      </c>
      <c r="M927" s="35" t="s">
        <v>1951</v>
      </c>
      <c r="N927" s="35" t="s">
        <v>1194</v>
      </c>
      <c r="O927" s="35" t="s">
        <v>1457</v>
      </c>
      <c r="P927" s="35" t="s">
        <v>1952</v>
      </c>
      <c r="Q927" s="35"/>
      <c r="R927" s="50"/>
    </row>
    <row r="928" ht="39.95" customHeight="1" spans="1:18">
      <c r="A928" s="33"/>
      <c r="B928" s="37"/>
      <c r="C928" s="35"/>
      <c r="D928" s="35"/>
      <c r="E928" s="35"/>
      <c r="F928" s="35"/>
      <c r="G928" s="36"/>
      <c r="H928" s="36"/>
      <c r="I928" s="36"/>
      <c r="J928" s="35"/>
      <c r="K928" s="35" t="s">
        <v>1202</v>
      </c>
      <c r="L928" s="35" t="s">
        <v>1203</v>
      </c>
      <c r="M928" s="35" t="s">
        <v>1954</v>
      </c>
      <c r="N928" s="35" t="s">
        <v>1194</v>
      </c>
      <c r="O928" s="35" t="s">
        <v>1285</v>
      </c>
      <c r="P928" s="35" t="s">
        <v>1658</v>
      </c>
      <c r="Q928" s="35"/>
      <c r="R928" s="50"/>
    </row>
    <row r="929" ht="39.95" customHeight="1" spans="1:18">
      <c r="A929" s="33"/>
      <c r="B929" s="37"/>
      <c r="C929" s="35"/>
      <c r="D929" s="35"/>
      <c r="E929" s="35"/>
      <c r="F929" s="35"/>
      <c r="G929" s="36"/>
      <c r="H929" s="36"/>
      <c r="I929" s="36"/>
      <c r="J929" s="35"/>
      <c r="K929" s="35" t="s">
        <v>1202</v>
      </c>
      <c r="L929" s="35" t="s">
        <v>1203</v>
      </c>
      <c r="M929" s="35" t="s">
        <v>1562</v>
      </c>
      <c r="N929" s="35" t="s">
        <v>1223</v>
      </c>
      <c r="O929" s="35" t="s">
        <v>1956</v>
      </c>
      <c r="P929" s="35"/>
      <c r="Q929" s="35"/>
      <c r="R929" s="50"/>
    </row>
    <row r="930" ht="39.95" customHeight="1" spans="1:18">
      <c r="A930" s="33"/>
      <c r="B930" s="37"/>
      <c r="C930" s="35"/>
      <c r="D930" s="35"/>
      <c r="E930" s="35"/>
      <c r="F930" s="35"/>
      <c r="G930" s="36"/>
      <c r="H930" s="36"/>
      <c r="I930" s="36"/>
      <c r="J930" s="35"/>
      <c r="K930" s="35" t="s">
        <v>1202</v>
      </c>
      <c r="L930" s="35" t="s">
        <v>1203</v>
      </c>
      <c r="M930" s="35" t="s">
        <v>1955</v>
      </c>
      <c r="N930" s="35" t="s">
        <v>1194</v>
      </c>
      <c r="O930" s="35" t="s">
        <v>1421</v>
      </c>
      <c r="P930" s="35" t="s">
        <v>1213</v>
      </c>
      <c r="Q930" s="35"/>
      <c r="R930" s="50"/>
    </row>
    <row r="931" ht="39.95" customHeight="1" spans="1:18">
      <c r="A931" s="33"/>
      <c r="B931" s="37"/>
      <c r="C931" s="35"/>
      <c r="D931" s="35"/>
      <c r="E931" s="35"/>
      <c r="F931" s="35"/>
      <c r="G931" s="36"/>
      <c r="H931" s="36"/>
      <c r="I931" s="36"/>
      <c r="J931" s="35"/>
      <c r="K931" s="35" t="s">
        <v>1225</v>
      </c>
      <c r="L931" s="35" t="s">
        <v>1226</v>
      </c>
      <c r="M931" s="35" t="s">
        <v>2702</v>
      </c>
      <c r="N931" s="35" t="s">
        <v>1194</v>
      </c>
      <c r="O931" s="35" t="s">
        <v>1221</v>
      </c>
      <c r="P931" s="35" t="s">
        <v>1213</v>
      </c>
      <c r="Q931" s="35"/>
      <c r="R931" s="50"/>
    </row>
    <row r="932" ht="37.9" customHeight="1" spans="1:18">
      <c r="A932" s="33"/>
      <c r="B932" s="37"/>
      <c r="C932" s="59" t="s">
        <v>2703</v>
      </c>
      <c r="D932" s="59" t="s">
        <v>1187</v>
      </c>
      <c r="E932" s="59" t="s">
        <v>2327</v>
      </c>
      <c r="F932" s="59" t="s">
        <v>2351</v>
      </c>
      <c r="G932" s="32" t="s">
        <v>671</v>
      </c>
      <c r="H932" s="32" t="s">
        <v>671</v>
      </c>
      <c r="I932" s="32"/>
      <c r="J932" s="35" t="s">
        <v>2704</v>
      </c>
      <c r="K932" s="59" t="s">
        <v>1191</v>
      </c>
      <c r="L932" s="59" t="s">
        <v>1210</v>
      </c>
      <c r="M932" s="59" t="s">
        <v>2705</v>
      </c>
      <c r="N932" s="59" t="s">
        <v>1223</v>
      </c>
      <c r="O932" s="59" t="s">
        <v>2706</v>
      </c>
      <c r="P932" s="59"/>
      <c r="Q932" s="35"/>
      <c r="R932" s="50"/>
    </row>
    <row r="933" ht="25.9" customHeight="1" spans="1:18">
      <c r="A933" s="33"/>
      <c r="B933" s="37"/>
      <c r="C933" s="59"/>
      <c r="D933" s="59"/>
      <c r="E933" s="59"/>
      <c r="F933" s="59"/>
      <c r="G933" s="32"/>
      <c r="H933" s="32"/>
      <c r="I933" s="32"/>
      <c r="J933" s="59"/>
      <c r="K933" s="59" t="s">
        <v>1191</v>
      </c>
      <c r="L933" s="59" t="s">
        <v>1219</v>
      </c>
      <c r="M933" s="59" t="s">
        <v>2707</v>
      </c>
      <c r="N933" s="59" t="s">
        <v>1231</v>
      </c>
      <c r="O933" s="59" t="s">
        <v>1367</v>
      </c>
      <c r="P933" s="59" t="s">
        <v>1368</v>
      </c>
      <c r="Q933" s="35"/>
      <c r="R933" s="50"/>
    </row>
    <row r="934" ht="155.25" customHeight="1" spans="1:18">
      <c r="A934" s="33"/>
      <c r="B934" s="37"/>
      <c r="C934" s="59"/>
      <c r="D934" s="59"/>
      <c r="E934" s="59"/>
      <c r="F934" s="59"/>
      <c r="G934" s="32"/>
      <c r="H934" s="32"/>
      <c r="I934" s="32"/>
      <c r="J934" s="59"/>
      <c r="K934" s="59" t="s">
        <v>1191</v>
      </c>
      <c r="L934" s="59" t="s">
        <v>1192</v>
      </c>
      <c r="M934" s="59" t="s">
        <v>2708</v>
      </c>
      <c r="N934" s="59" t="s">
        <v>1194</v>
      </c>
      <c r="O934" s="59" t="s">
        <v>2709</v>
      </c>
      <c r="P934" s="59" t="s">
        <v>1483</v>
      </c>
      <c r="Q934" s="35"/>
      <c r="R934" s="50"/>
    </row>
    <row r="935" ht="25.9" customHeight="1" spans="1:18">
      <c r="A935" s="33"/>
      <c r="B935" s="37"/>
      <c r="C935" s="59"/>
      <c r="D935" s="59"/>
      <c r="E935" s="59"/>
      <c r="F935" s="59"/>
      <c r="G935" s="32"/>
      <c r="H935" s="32"/>
      <c r="I935" s="32"/>
      <c r="J935" s="59"/>
      <c r="K935" s="59" t="s">
        <v>1191</v>
      </c>
      <c r="L935" s="59" t="s">
        <v>1219</v>
      </c>
      <c r="M935" s="59" t="s">
        <v>2710</v>
      </c>
      <c r="N935" s="59" t="s">
        <v>1231</v>
      </c>
      <c r="O935" s="59" t="s">
        <v>1367</v>
      </c>
      <c r="P935" s="59" t="s">
        <v>1368</v>
      </c>
      <c r="Q935" s="35"/>
      <c r="R935" s="50"/>
    </row>
    <row r="936" ht="25.9" customHeight="1" spans="1:18">
      <c r="A936" s="33"/>
      <c r="B936" s="37"/>
      <c r="C936" s="59"/>
      <c r="D936" s="59"/>
      <c r="E936" s="59"/>
      <c r="F936" s="59"/>
      <c r="G936" s="32"/>
      <c r="H936" s="32"/>
      <c r="I936" s="32"/>
      <c r="J936" s="59"/>
      <c r="K936" s="59" t="s">
        <v>1202</v>
      </c>
      <c r="L936" s="59" t="s">
        <v>1203</v>
      </c>
      <c r="M936" s="59" t="s">
        <v>2711</v>
      </c>
      <c r="N936" s="59" t="s">
        <v>1194</v>
      </c>
      <c r="O936" s="59" t="s">
        <v>1216</v>
      </c>
      <c r="P936" s="59" t="s">
        <v>1483</v>
      </c>
      <c r="Q936" s="35"/>
      <c r="R936" s="50"/>
    </row>
    <row r="937" ht="25.9" customHeight="1" spans="1:18">
      <c r="A937" s="33"/>
      <c r="B937" s="37"/>
      <c r="C937" s="35" t="s">
        <v>2712</v>
      </c>
      <c r="D937" s="35" t="s">
        <v>1187</v>
      </c>
      <c r="E937" s="35" t="s">
        <v>2713</v>
      </c>
      <c r="F937" s="35" t="s">
        <v>2714</v>
      </c>
      <c r="G937" s="36" t="s">
        <v>673</v>
      </c>
      <c r="H937" s="36" t="s">
        <v>673</v>
      </c>
      <c r="I937" s="36"/>
      <c r="J937" s="35" t="s">
        <v>2715</v>
      </c>
      <c r="K937" s="35" t="s">
        <v>1191</v>
      </c>
      <c r="L937" s="35" t="s">
        <v>1219</v>
      </c>
      <c r="M937" s="35" t="s">
        <v>2716</v>
      </c>
      <c r="N937" s="35" t="s">
        <v>1223</v>
      </c>
      <c r="O937" s="63">
        <v>45261</v>
      </c>
      <c r="P937" s="35"/>
      <c r="Q937" s="35"/>
      <c r="R937" s="50"/>
    </row>
    <row r="938" ht="25.9" customHeight="1" spans="1:18">
      <c r="A938" s="33"/>
      <c r="B938" s="37"/>
      <c r="C938" s="35"/>
      <c r="D938" s="35"/>
      <c r="E938" s="35"/>
      <c r="F938" s="35"/>
      <c r="G938" s="36"/>
      <c r="H938" s="36"/>
      <c r="I938" s="36"/>
      <c r="J938" s="35"/>
      <c r="K938" s="35" t="s">
        <v>1191</v>
      </c>
      <c r="L938" s="35" t="s">
        <v>1210</v>
      </c>
      <c r="M938" s="35" t="s">
        <v>2717</v>
      </c>
      <c r="N938" s="35" t="s">
        <v>1223</v>
      </c>
      <c r="O938" s="35" t="s">
        <v>2718</v>
      </c>
      <c r="P938" s="35"/>
      <c r="Q938" s="35"/>
      <c r="R938" s="50"/>
    </row>
    <row r="939" ht="25.9" customHeight="1" spans="1:18">
      <c r="A939" s="33"/>
      <c r="B939" s="37"/>
      <c r="C939" s="35"/>
      <c r="D939" s="35"/>
      <c r="E939" s="35"/>
      <c r="F939" s="35"/>
      <c r="G939" s="36"/>
      <c r="H939" s="36"/>
      <c r="I939" s="36"/>
      <c r="J939" s="35"/>
      <c r="K939" s="35" t="s">
        <v>1191</v>
      </c>
      <c r="L939" s="35" t="s">
        <v>1192</v>
      </c>
      <c r="M939" s="35" t="s">
        <v>2719</v>
      </c>
      <c r="N939" s="35" t="s">
        <v>1194</v>
      </c>
      <c r="O939" s="35" t="s">
        <v>1424</v>
      </c>
      <c r="P939" s="35" t="s">
        <v>2720</v>
      </c>
      <c r="Q939" s="35"/>
      <c r="R939" s="50"/>
    </row>
    <row r="940" ht="25.9" customHeight="1" spans="1:18">
      <c r="A940" s="33"/>
      <c r="B940" s="37"/>
      <c r="C940" s="35"/>
      <c r="D940" s="35"/>
      <c r="E940" s="35"/>
      <c r="F940" s="35"/>
      <c r="G940" s="36"/>
      <c r="H940" s="36"/>
      <c r="I940" s="36"/>
      <c r="J940" s="35"/>
      <c r="K940" s="35" t="s">
        <v>1225</v>
      </c>
      <c r="L940" s="35" t="s">
        <v>1226</v>
      </c>
      <c r="M940" s="35" t="s">
        <v>2721</v>
      </c>
      <c r="N940" s="35" t="s">
        <v>1194</v>
      </c>
      <c r="O940" s="35" t="s">
        <v>1212</v>
      </c>
      <c r="P940" s="35" t="s">
        <v>1213</v>
      </c>
      <c r="Q940" s="35"/>
      <c r="R940" s="50"/>
    </row>
    <row r="941" ht="25.9" customHeight="1" spans="1:18">
      <c r="A941" s="33"/>
      <c r="B941" s="37"/>
      <c r="C941" s="35"/>
      <c r="D941" s="35"/>
      <c r="E941" s="35"/>
      <c r="F941" s="35"/>
      <c r="G941" s="36"/>
      <c r="H941" s="36"/>
      <c r="I941" s="36"/>
      <c r="J941" s="35"/>
      <c r="K941" s="35" t="s">
        <v>1202</v>
      </c>
      <c r="L941" s="35" t="s">
        <v>1203</v>
      </c>
      <c r="M941" s="35" t="s">
        <v>2722</v>
      </c>
      <c r="N941" s="35" t="s">
        <v>1194</v>
      </c>
      <c r="O941" s="35" t="s">
        <v>1242</v>
      </c>
      <c r="P941" s="35" t="s">
        <v>1952</v>
      </c>
      <c r="Q941" s="35"/>
      <c r="R941" s="50"/>
    </row>
    <row r="942" ht="54.95" customHeight="1" spans="1:18">
      <c r="A942" s="33"/>
      <c r="B942" s="37"/>
      <c r="C942" s="35" t="s">
        <v>2723</v>
      </c>
      <c r="D942" s="35" t="s">
        <v>1187</v>
      </c>
      <c r="E942" s="35" t="s">
        <v>2724</v>
      </c>
      <c r="F942" s="35" t="s">
        <v>2725</v>
      </c>
      <c r="G942" s="36" t="s">
        <v>675</v>
      </c>
      <c r="H942" s="36" t="s">
        <v>675</v>
      </c>
      <c r="I942" s="36"/>
      <c r="J942" s="35" t="s">
        <v>2726</v>
      </c>
      <c r="K942" s="35" t="s">
        <v>1191</v>
      </c>
      <c r="L942" s="35" t="s">
        <v>1192</v>
      </c>
      <c r="M942" s="35" t="s">
        <v>2670</v>
      </c>
      <c r="N942" s="35" t="s">
        <v>1194</v>
      </c>
      <c r="O942" s="35" t="s">
        <v>1242</v>
      </c>
      <c r="P942" s="35" t="s">
        <v>1255</v>
      </c>
      <c r="Q942" s="35"/>
      <c r="R942" s="50"/>
    </row>
    <row r="943" ht="54.95" customHeight="1" spans="1:18">
      <c r="A943" s="33"/>
      <c r="B943" s="37"/>
      <c r="C943" s="35"/>
      <c r="D943" s="35"/>
      <c r="E943" s="35"/>
      <c r="F943" s="35"/>
      <c r="G943" s="36"/>
      <c r="H943" s="36"/>
      <c r="I943" s="36"/>
      <c r="J943" s="35"/>
      <c r="K943" s="35" t="s">
        <v>1191</v>
      </c>
      <c r="L943" s="35" t="s">
        <v>1210</v>
      </c>
      <c r="M943" s="35" t="s">
        <v>2671</v>
      </c>
      <c r="N943" s="35" t="s">
        <v>1223</v>
      </c>
      <c r="O943" s="35" t="s">
        <v>2672</v>
      </c>
      <c r="P943" s="35"/>
      <c r="Q943" s="35"/>
      <c r="R943" s="50"/>
    </row>
    <row r="944" ht="54.95" customHeight="1" spans="1:18">
      <c r="A944" s="33"/>
      <c r="B944" s="37"/>
      <c r="C944" s="35"/>
      <c r="D944" s="35"/>
      <c r="E944" s="35"/>
      <c r="F944" s="35"/>
      <c r="G944" s="36"/>
      <c r="H944" s="36"/>
      <c r="I944" s="36"/>
      <c r="J944" s="35"/>
      <c r="K944" s="35" t="s">
        <v>1191</v>
      </c>
      <c r="L944" s="35" t="s">
        <v>1219</v>
      </c>
      <c r="M944" s="35" t="s">
        <v>2675</v>
      </c>
      <c r="N944" s="35" t="s">
        <v>1231</v>
      </c>
      <c r="O944" s="35" t="s">
        <v>1367</v>
      </c>
      <c r="P944" s="35" t="s">
        <v>1368</v>
      </c>
      <c r="Q944" s="35"/>
      <c r="R944" s="50"/>
    </row>
    <row r="945" ht="54.95" customHeight="1" spans="1:18">
      <c r="A945" s="33"/>
      <c r="B945" s="37"/>
      <c r="C945" s="35"/>
      <c r="D945" s="35"/>
      <c r="E945" s="35"/>
      <c r="F945" s="35"/>
      <c r="G945" s="36"/>
      <c r="H945" s="36"/>
      <c r="I945" s="36"/>
      <c r="J945" s="35"/>
      <c r="K945" s="35" t="s">
        <v>1191</v>
      </c>
      <c r="L945" s="35" t="s">
        <v>1210</v>
      </c>
      <c r="M945" s="35" t="s">
        <v>2673</v>
      </c>
      <c r="N945" s="35" t="s">
        <v>1223</v>
      </c>
      <c r="O945" s="35" t="s">
        <v>2674</v>
      </c>
      <c r="P945" s="35"/>
      <c r="Q945" s="35"/>
      <c r="R945" s="50"/>
    </row>
    <row r="946" ht="54.95" customHeight="1" spans="1:18">
      <c r="A946" s="33"/>
      <c r="B946" s="37"/>
      <c r="C946" s="35"/>
      <c r="D946" s="35"/>
      <c r="E946" s="35"/>
      <c r="F946" s="35"/>
      <c r="G946" s="36"/>
      <c r="H946" s="36"/>
      <c r="I946" s="36"/>
      <c r="J946" s="35"/>
      <c r="K946" s="35" t="s">
        <v>1202</v>
      </c>
      <c r="L946" s="35" t="s">
        <v>1203</v>
      </c>
      <c r="M946" s="35" t="s">
        <v>2676</v>
      </c>
      <c r="N946" s="35" t="s">
        <v>1223</v>
      </c>
      <c r="O946" s="35" t="s">
        <v>2677</v>
      </c>
      <c r="P946" s="35"/>
      <c r="Q946" s="35"/>
      <c r="R946" s="50"/>
    </row>
    <row r="947" ht="66.95" customHeight="1" spans="1:18">
      <c r="A947" s="33"/>
      <c r="B947" s="37"/>
      <c r="C947" s="59" t="s">
        <v>2727</v>
      </c>
      <c r="D947" s="59" t="s">
        <v>1187</v>
      </c>
      <c r="E947" s="59" t="s">
        <v>2327</v>
      </c>
      <c r="F947" s="59" t="s">
        <v>2351</v>
      </c>
      <c r="G947" s="32" t="s">
        <v>677</v>
      </c>
      <c r="H947" s="32" t="s">
        <v>677</v>
      </c>
      <c r="I947" s="32"/>
      <c r="J947" s="35" t="s">
        <v>2728</v>
      </c>
      <c r="K947" s="59" t="s">
        <v>1191</v>
      </c>
      <c r="L947" s="59" t="s">
        <v>1192</v>
      </c>
      <c r="M947" s="59" t="s">
        <v>2729</v>
      </c>
      <c r="N947" s="59" t="s">
        <v>1194</v>
      </c>
      <c r="O947" s="59" t="s">
        <v>2730</v>
      </c>
      <c r="P947" s="59" t="s">
        <v>2731</v>
      </c>
      <c r="Q947" s="35"/>
      <c r="R947" s="50"/>
    </row>
    <row r="948" ht="66.95" customHeight="1" spans="1:18">
      <c r="A948" s="33"/>
      <c r="B948" s="37"/>
      <c r="C948" s="59"/>
      <c r="D948" s="59"/>
      <c r="E948" s="59"/>
      <c r="F948" s="59"/>
      <c r="G948" s="32"/>
      <c r="H948" s="32"/>
      <c r="I948" s="32"/>
      <c r="J948" s="59"/>
      <c r="K948" s="59" t="s">
        <v>1191</v>
      </c>
      <c r="L948" s="59" t="s">
        <v>1219</v>
      </c>
      <c r="M948" s="59" t="s">
        <v>2732</v>
      </c>
      <c r="N948" s="59" t="s">
        <v>1231</v>
      </c>
      <c r="O948" s="59" t="s">
        <v>1367</v>
      </c>
      <c r="P948" s="59" t="s">
        <v>1368</v>
      </c>
      <c r="Q948" s="35"/>
      <c r="R948" s="50"/>
    </row>
    <row r="949" ht="66.95" customHeight="1" spans="1:18">
      <c r="A949" s="33"/>
      <c r="B949" s="37"/>
      <c r="C949" s="59"/>
      <c r="D949" s="59"/>
      <c r="E949" s="59"/>
      <c r="F949" s="59"/>
      <c r="G949" s="32"/>
      <c r="H949" s="32"/>
      <c r="I949" s="32"/>
      <c r="J949" s="59"/>
      <c r="K949" s="59" t="s">
        <v>1191</v>
      </c>
      <c r="L949" s="59" t="s">
        <v>1210</v>
      </c>
      <c r="M949" s="59" t="s">
        <v>2733</v>
      </c>
      <c r="N949" s="59" t="s">
        <v>1223</v>
      </c>
      <c r="O949" s="59" t="s">
        <v>2734</v>
      </c>
      <c r="P949" s="59"/>
      <c r="Q949" s="35"/>
      <c r="R949" s="50"/>
    </row>
    <row r="950" ht="162.95" customHeight="1" spans="1:18">
      <c r="A950" s="33"/>
      <c r="B950" s="37"/>
      <c r="C950" s="59"/>
      <c r="D950" s="59"/>
      <c r="E950" s="59"/>
      <c r="F950" s="59"/>
      <c r="G950" s="32"/>
      <c r="H950" s="32"/>
      <c r="I950" s="32"/>
      <c r="J950" s="59"/>
      <c r="K950" s="59" t="s">
        <v>1202</v>
      </c>
      <c r="L950" s="59" t="s">
        <v>1203</v>
      </c>
      <c r="M950" s="59" t="s">
        <v>2735</v>
      </c>
      <c r="N950" s="59" t="s">
        <v>1223</v>
      </c>
      <c r="O950" s="59" t="s">
        <v>2736</v>
      </c>
      <c r="P950" s="59"/>
      <c r="Q950" s="35"/>
      <c r="R950" s="50"/>
    </row>
    <row r="951" ht="30" customHeight="1" spans="1:18">
      <c r="A951" s="33"/>
      <c r="B951" s="37"/>
      <c r="C951" s="59" t="s">
        <v>2737</v>
      </c>
      <c r="D951" s="59" t="s">
        <v>1187</v>
      </c>
      <c r="E951" s="59" t="s">
        <v>2327</v>
      </c>
      <c r="F951" s="59" t="s">
        <v>2351</v>
      </c>
      <c r="G951" s="32" t="s">
        <v>679</v>
      </c>
      <c r="H951" s="32" t="s">
        <v>679</v>
      </c>
      <c r="I951" s="32"/>
      <c r="J951" s="35" t="s">
        <v>2738</v>
      </c>
      <c r="K951" s="59" t="s">
        <v>1191</v>
      </c>
      <c r="L951" s="59" t="s">
        <v>1219</v>
      </c>
      <c r="M951" s="59" t="s">
        <v>2739</v>
      </c>
      <c r="N951" s="59" t="s">
        <v>1223</v>
      </c>
      <c r="O951" s="59" t="s">
        <v>2740</v>
      </c>
      <c r="P951" s="59"/>
      <c r="Q951" s="35"/>
      <c r="R951" s="50"/>
    </row>
    <row r="952" ht="30" customHeight="1" spans="1:18">
      <c r="A952" s="33"/>
      <c r="B952" s="37"/>
      <c r="C952" s="59"/>
      <c r="D952" s="59"/>
      <c r="E952" s="59"/>
      <c r="F952" s="59"/>
      <c r="G952" s="32"/>
      <c r="H952" s="32"/>
      <c r="I952" s="32"/>
      <c r="J952" s="59"/>
      <c r="K952" s="59" t="s">
        <v>1191</v>
      </c>
      <c r="L952" s="59" t="s">
        <v>1192</v>
      </c>
      <c r="M952" s="59" t="s">
        <v>2741</v>
      </c>
      <c r="N952" s="59" t="s">
        <v>1194</v>
      </c>
      <c r="O952" s="59" t="s">
        <v>1503</v>
      </c>
      <c r="P952" s="59" t="s">
        <v>2731</v>
      </c>
      <c r="Q952" s="35"/>
      <c r="R952" s="50"/>
    </row>
    <row r="953" ht="30" customHeight="1" spans="1:18">
      <c r="A953" s="33"/>
      <c r="B953" s="37"/>
      <c r="C953" s="59"/>
      <c r="D953" s="59"/>
      <c r="E953" s="59"/>
      <c r="F953" s="59"/>
      <c r="G953" s="32"/>
      <c r="H953" s="32"/>
      <c r="I953" s="32"/>
      <c r="J953" s="59"/>
      <c r="K953" s="59" t="s">
        <v>1191</v>
      </c>
      <c r="L953" s="59" t="s">
        <v>1210</v>
      </c>
      <c r="M953" s="59" t="s">
        <v>2742</v>
      </c>
      <c r="N953" s="59" t="s">
        <v>1223</v>
      </c>
      <c r="O953" s="59" t="s">
        <v>2743</v>
      </c>
      <c r="P953" s="59"/>
      <c r="Q953" s="35"/>
      <c r="R953" s="50"/>
    </row>
    <row r="954" ht="30" customHeight="1" spans="1:18">
      <c r="A954" s="33"/>
      <c r="B954" s="37"/>
      <c r="C954" s="59"/>
      <c r="D954" s="59"/>
      <c r="E954" s="59"/>
      <c r="F954" s="59"/>
      <c r="G954" s="32"/>
      <c r="H954" s="32"/>
      <c r="I954" s="32"/>
      <c r="J954" s="59"/>
      <c r="K954" s="59" t="s">
        <v>1191</v>
      </c>
      <c r="L954" s="59" t="s">
        <v>1219</v>
      </c>
      <c r="M954" s="59" t="s">
        <v>2744</v>
      </c>
      <c r="N954" s="59" t="s">
        <v>1223</v>
      </c>
      <c r="O954" s="59" t="s">
        <v>1435</v>
      </c>
      <c r="P954" s="59"/>
      <c r="Q954" s="35"/>
      <c r="R954" s="50"/>
    </row>
    <row r="955" ht="30" customHeight="1" spans="1:18">
      <c r="A955" s="33"/>
      <c r="B955" s="37"/>
      <c r="C955" s="59"/>
      <c r="D955" s="59"/>
      <c r="E955" s="59"/>
      <c r="F955" s="59"/>
      <c r="G955" s="32"/>
      <c r="H955" s="32"/>
      <c r="I955" s="32"/>
      <c r="J955" s="59"/>
      <c r="K955" s="59" t="s">
        <v>1191</v>
      </c>
      <c r="L955" s="59" t="s">
        <v>1219</v>
      </c>
      <c r="M955" s="59" t="s">
        <v>2745</v>
      </c>
      <c r="N955" s="59" t="s">
        <v>1223</v>
      </c>
      <c r="O955" s="59" t="s">
        <v>2746</v>
      </c>
      <c r="P955" s="59"/>
      <c r="Q955" s="35"/>
      <c r="R955" s="50"/>
    </row>
    <row r="956" ht="30" customHeight="1" spans="1:18">
      <c r="A956" s="33"/>
      <c r="B956" s="37"/>
      <c r="C956" s="59"/>
      <c r="D956" s="59"/>
      <c r="E956" s="59"/>
      <c r="F956" s="59"/>
      <c r="G956" s="32"/>
      <c r="H956" s="32"/>
      <c r="I956" s="32"/>
      <c r="J956" s="59"/>
      <c r="K956" s="59" t="s">
        <v>1191</v>
      </c>
      <c r="L956" s="59" t="s">
        <v>1219</v>
      </c>
      <c r="M956" s="59" t="s">
        <v>2747</v>
      </c>
      <c r="N956" s="59" t="s">
        <v>1223</v>
      </c>
      <c r="O956" s="59" t="s">
        <v>2748</v>
      </c>
      <c r="P956" s="59"/>
      <c r="Q956" s="35"/>
      <c r="R956" s="50"/>
    </row>
    <row r="957" ht="30" customHeight="1" spans="1:18">
      <c r="A957" s="33"/>
      <c r="B957" s="37"/>
      <c r="C957" s="59"/>
      <c r="D957" s="59"/>
      <c r="E957" s="59"/>
      <c r="F957" s="59"/>
      <c r="G957" s="32"/>
      <c r="H957" s="32"/>
      <c r="I957" s="32"/>
      <c r="J957" s="59"/>
      <c r="K957" s="59" t="s">
        <v>1191</v>
      </c>
      <c r="L957" s="59" t="s">
        <v>1219</v>
      </c>
      <c r="M957" s="59" t="s">
        <v>2749</v>
      </c>
      <c r="N957" s="59" t="s">
        <v>1223</v>
      </c>
      <c r="O957" s="59" t="s">
        <v>2750</v>
      </c>
      <c r="P957" s="59"/>
      <c r="Q957" s="35"/>
      <c r="R957" s="50"/>
    </row>
    <row r="958" ht="30" customHeight="1" spans="1:18">
      <c r="A958" s="33"/>
      <c r="B958" s="37"/>
      <c r="C958" s="59"/>
      <c r="D958" s="59"/>
      <c r="E958" s="59"/>
      <c r="F958" s="59"/>
      <c r="G958" s="32"/>
      <c r="H958" s="32"/>
      <c r="I958" s="32"/>
      <c r="J958" s="59"/>
      <c r="K958" s="59" t="s">
        <v>1202</v>
      </c>
      <c r="L958" s="59" t="s">
        <v>1203</v>
      </c>
      <c r="M958" s="59" t="s">
        <v>2751</v>
      </c>
      <c r="N958" s="59" t="s">
        <v>1194</v>
      </c>
      <c r="O958" s="59" t="s">
        <v>2752</v>
      </c>
      <c r="P958" s="59" t="s">
        <v>1213</v>
      </c>
      <c r="Q958" s="35"/>
      <c r="R958" s="50"/>
    </row>
    <row r="959" ht="37.5" customHeight="1" spans="1:18">
      <c r="A959" s="33"/>
      <c r="B959" s="37"/>
      <c r="C959" s="35" t="s">
        <v>2753</v>
      </c>
      <c r="D959" s="35" t="s">
        <v>1187</v>
      </c>
      <c r="E959" s="35" t="s">
        <v>2140</v>
      </c>
      <c r="F959" s="35" t="s">
        <v>2141</v>
      </c>
      <c r="G959" s="36" t="s">
        <v>681</v>
      </c>
      <c r="H959" s="36" t="s">
        <v>681</v>
      </c>
      <c r="I959" s="36"/>
      <c r="J959" s="35" t="s">
        <v>2754</v>
      </c>
      <c r="K959" s="35" t="s">
        <v>1191</v>
      </c>
      <c r="L959" s="35" t="s">
        <v>1192</v>
      </c>
      <c r="M959" s="35" t="s">
        <v>2755</v>
      </c>
      <c r="N959" s="35" t="s">
        <v>1194</v>
      </c>
      <c r="O959" s="35" t="s">
        <v>1318</v>
      </c>
      <c r="P959" s="35" t="s">
        <v>1483</v>
      </c>
      <c r="Q959" s="35"/>
      <c r="R959" s="50"/>
    </row>
    <row r="960" ht="37.5" customHeight="1" spans="1:18">
      <c r="A960" s="33"/>
      <c r="B960" s="37"/>
      <c r="C960" s="35"/>
      <c r="D960" s="35"/>
      <c r="E960" s="35"/>
      <c r="F960" s="35"/>
      <c r="G960" s="36"/>
      <c r="H960" s="36"/>
      <c r="I960" s="36"/>
      <c r="J960" s="35"/>
      <c r="K960" s="35" t="s">
        <v>1191</v>
      </c>
      <c r="L960" s="35" t="s">
        <v>1192</v>
      </c>
      <c r="M960" s="35" t="s">
        <v>2756</v>
      </c>
      <c r="N960" s="35" t="s">
        <v>1194</v>
      </c>
      <c r="O960" s="35" t="s">
        <v>1547</v>
      </c>
      <c r="P960" s="35" t="s">
        <v>1201</v>
      </c>
      <c r="Q960" s="35"/>
      <c r="R960" s="50"/>
    </row>
    <row r="961" ht="37.5" customHeight="1" spans="1:18">
      <c r="A961" s="33"/>
      <c r="B961" s="37"/>
      <c r="C961" s="35"/>
      <c r="D961" s="35"/>
      <c r="E961" s="35"/>
      <c r="F961" s="35"/>
      <c r="G961" s="36"/>
      <c r="H961" s="36"/>
      <c r="I961" s="36"/>
      <c r="J961" s="35"/>
      <c r="K961" s="35" t="s">
        <v>1191</v>
      </c>
      <c r="L961" s="35" t="s">
        <v>1210</v>
      </c>
      <c r="M961" s="35" t="s">
        <v>2757</v>
      </c>
      <c r="N961" s="35" t="s">
        <v>1194</v>
      </c>
      <c r="O961" s="35" t="s">
        <v>1221</v>
      </c>
      <c r="P961" s="35" t="s">
        <v>1213</v>
      </c>
      <c r="Q961" s="35"/>
      <c r="R961" s="50"/>
    </row>
    <row r="962" ht="37.5" customHeight="1" spans="1:18">
      <c r="A962" s="33"/>
      <c r="B962" s="37"/>
      <c r="C962" s="35"/>
      <c r="D962" s="35"/>
      <c r="E962" s="35"/>
      <c r="F962" s="35"/>
      <c r="G962" s="36"/>
      <c r="H962" s="36"/>
      <c r="I962" s="36"/>
      <c r="J962" s="35"/>
      <c r="K962" s="35" t="s">
        <v>1191</v>
      </c>
      <c r="L962" s="35" t="s">
        <v>1219</v>
      </c>
      <c r="M962" s="35" t="s">
        <v>2758</v>
      </c>
      <c r="N962" s="35" t="s">
        <v>1223</v>
      </c>
      <c r="O962" s="35" t="s">
        <v>2759</v>
      </c>
      <c r="P962" s="35"/>
      <c r="Q962" s="35"/>
      <c r="R962" s="50"/>
    </row>
    <row r="963" ht="37.5" customHeight="1" spans="1:18">
      <c r="A963" s="33"/>
      <c r="B963" s="37"/>
      <c r="C963" s="35"/>
      <c r="D963" s="35"/>
      <c r="E963" s="35"/>
      <c r="F963" s="35"/>
      <c r="G963" s="36"/>
      <c r="H963" s="36"/>
      <c r="I963" s="36"/>
      <c r="J963" s="35"/>
      <c r="K963" s="35" t="s">
        <v>1191</v>
      </c>
      <c r="L963" s="35" t="s">
        <v>1192</v>
      </c>
      <c r="M963" s="35" t="s">
        <v>2760</v>
      </c>
      <c r="N963" s="35" t="s">
        <v>1194</v>
      </c>
      <c r="O963" s="35" t="s">
        <v>1421</v>
      </c>
      <c r="P963" s="35" t="s">
        <v>1389</v>
      </c>
      <c r="Q963" s="35"/>
      <c r="R963" s="50"/>
    </row>
    <row r="964" ht="37.5" customHeight="1" spans="1:18">
      <c r="A964" s="33"/>
      <c r="B964" s="37"/>
      <c r="C964" s="35"/>
      <c r="D964" s="35"/>
      <c r="E964" s="35"/>
      <c r="F964" s="35"/>
      <c r="G964" s="36"/>
      <c r="H964" s="36"/>
      <c r="I964" s="36"/>
      <c r="J964" s="35"/>
      <c r="K964" s="35" t="s">
        <v>1191</v>
      </c>
      <c r="L964" s="35" t="s">
        <v>1192</v>
      </c>
      <c r="M964" s="35" t="s">
        <v>2761</v>
      </c>
      <c r="N964" s="35" t="s">
        <v>1194</v>
      </c>
      <c r="O964" s="35" t="s">
        <v>2762</v>
      </c>
      <c r="P964" s="35" t="s">
        <v>1201</v>
      </c>
      <c r="Q964" s="35"/>
      <c r="R964" s="50"/>
    </row>
    <row r="965" ht="59.25" customHeight="1" spans="1:18">
      <c r="A965" s="33"/>
      <c r="B965" s="37"/>
      <c r="C965" s="35"/>
      <c r="D965" s="35"/>
      <c r="E965" s="35"/>
      <c r="F965" s="35"/>
      <c r="G965" s="36"/>
      <c r="H965" s="36"/>
      <c r="I965" s="36"/>
      <c r="J965" s="35"/>
      <c r="K965" s="35" t="s">
        <v>1202</v>
      </c>
      <c r="L965" s="35" t="s">
        <v>1339</v>
      </c>
      <c r="M965" s="35" t="s">
        <v>2763</v>
      </c>
      <c r="N965" s="35" t="s">
        <v>1223</v>
      </c>
      <c r="O965" s="35" t="s">
        <v>2764</v>
      </c>
      <c r="P965" s="35"/>
      <c r="Q965" s="35"/>
      <c r="R965" s="50"/>
    </row>
    <row r="966" ht="37.5" customHeight="1" spans="1:18">
      <c r="A966" s="33"/>
      <c r="B966" s="37"/>
      <c r="C966" s="35"/>
      <c r="D966" s="35"/>
      <c r="E966" s="35"/>
      <c r="F966" s="35"/>
      <c r="G966" s="36"/>
      <c r="H966" s="36"/>
      <c r="I966" s="36"/>
      <c r="J966" s="35"/>
      <c r="K966" s="35" t="s">
        <v>1202</v>
      </c>
      <c r="L966" s="35" t="s">
        <v>1203</v>
      </c>
      <c r="M966" s="35" t="s">
        <v>2765</v>
      </c>
      <c r="N966" s="35" t="s">
        <v>1194</v>
      </c>
      <c r="O966" s="35" t="s">
        <v>1392</v>
      </c>
      <c r="P966" s="35" t="s">
        <v>1952</v>
      </c>
      <c r="Q966" s="35"/>
      <c r="R966" s="50"/>
    </row>
    <row r="967" ht="37.5" customHeight="1" spans="1:18">
      <c r="A967" s="33"/>
      <c r="B967" s="37"/>
      <c r="C967" s="35"/>
      <c r="D967" s="35"/>
      <c r="E967" s="35"/>
      <c r="F967" s="35"/>
      <c r="G967" s="36"/>
      <c r="H967" s="36"/>
      <c r="I967" s="36"/>
      <c r="J967" s="35"/>
      <c r="K967" s="35" t="s">
        <v>1225</v>
      </c>
      <c r="L967" s="35" t="s">
        <v>1226</v>
      </c>
      <c r="M967" s="35" t="s">
        <v>2766</v>
      </c>
      <c r="N967" s="35" t="s">
        <v>1194</v>
      </c>
      <c r="O967" s="35" t="s">
        <v>1212</v>
      </c>
      <c r="P967" s="35" t="s">
        <v>1213</v>
      </c>
      <c r="Q967" s="35"/>
      <c r="R967" s="50"/>
    </row>
    <row r="968" ht="37.5" customHeight="1" spans="1:18">
      <c r="A968" s="33"/>
      <c r="B968" s="37"/>
      <c r="C968" s="35"/>
      <c r="D968" s="35"/>
      <c r="E968" s="35"/>
      <c r="F968" s="35"/>
      <c r="G968" s="36"/>
      <c r="H968" s="36"/>
      <c r="I968" s="36"/>
      <c r="J968" s="35"/>
      <c r="K968" s="35" t="s">
        <v>1228</v>
      </c>
      <c r="L968" s="35" t="s">
        <v>1229</v>
      </c>
      <c r="M968" s="35" t="s">
        <v>2767</v>
      </c>
      <c r="N968" s="35" t="s">
        <v>1231</v>
      </c>
      <c r="O968" s="35" t="s">
        <v>1457</v>
      </c>
      <c r="P968" s="35" t="s">
        <v>1263</v>
      </c>
      <c r="Q968" s="35"/>
      <c r="R968" s="50"/>
    </row>
    <row r="969" ht="32.45" customHeight="1" spans="1:18">
      <c r="A969" s="33"/>
      <c r="B969" s="37"/>
      <c r="C969" s="35" t="s">
        <v>2768</v>
      </c>
      <c r="D969" s="35" t="s">
        <v>1187</v>
      </c>
      <c r="E969" s="35" t="s">
        <v>2140</v>
      </c>
      <c r="F969" s="35" t="s">
        <v>2141</v>
      </c>
      <c r="G969" s="36" t="s">
        <v>2769</v>
      </c>
      <c r="H969" s="36" t="s">
        <v>2769</v>
      </c>
      <c r="I969" s="36"/>
      <c r="J969" s="35" t="s">
        <v>2770</v>
      </c>
      <c r="K969" s="35" t="s">
        <v>1191</v>
      </c>
      <c r="L969" s="35" t="s">
        <v>1192</v>
      </c>
      <c r="M969" s="35" t="s">
        <v>2771</v>
      </c>
      <c r="N969" s="35" t="s">
        <v>1194</v>
      </c>
      <c r="O969" s="35" t="s">
        <v>1515</v>
      </c>
      <c r="P969" s="35" t="s">
        <v>1941</v>
      </c>
      <c r="Q969" s="35"/>
      <c r="R969" s="50"/>
    </row>
    <row r="970" ht="32.45" customHeight="1" spans="1:18">
      <c r="A970" s="33"/>
      <c r="B970" s="37"/>
      <c r="C970" s="35"/>
      <c r="D970" s="35"/>
      <c r="E970" s="35"/>
      <c r="F970" s="35"/>
      <c r="G970" s="36"/>
      <c r="H970" s="36"/>
      <c r="I970" s="36"/>
      <c r="J970" s="35"/>
      <c r="K970" s="35" t="s">
        <v>1191</v>
      </c>
      <c r="L970" s="35" t="s">
        <v>1210</v>
      </c>
      <c r="M970" s="35" t="s">
        <v>2772</v>
      </c>
      <c r="N970" s="35" t="s">
        <v>1223</v>
      </c>
      <c r="O970" s="35" t="s">
        <v>2773</v>
      </c>
      <c r="P970" s="35"/>
      <c r="Q970" s="35"/>
      <c r="R970" s="50"/>
    </row>
    <row r="971" ht="32.45" customHeight="1" spans="1:18">
      <c r="A971" s="33"/>
      <c r="B971" s="37"/>
      <c r="C971" s="35"/>
      <c r="D971" s="35"/>
      <c r="E971" s="35"/>
      <c r="F971" s="35"/>
      <c r="G971" s="36"/>
      <c r="H971" s="36"/>
      <c r="I971" s="36"/>
      <c r="J971" s="35"/>
      <c r="K971" s="35" t="s">
        <v>1191</v>
      </c>
      <c r="L971" s="35" t="s">
        <v>1219</v>
      </c>
      <c r="M971" s="35" t="s">
        <v>2774</v>
      </c>
      <c r="N971" s="35" t="s">
        <v>1223</v>
      </c>
      <c r="O971" s="35" t="s">
        <v>2775</v>
      </c>
      <c r="P971" s="35"/>
      <c r="Q971" s="35"/>
      <c r="R971" s="50"/>
    </row>
    <row r="972" ht="32.45" customHeight="1" spans="1:18">
      <c r="A972" s="33"/>
      <c r="B972" s="37"/>
      <c r="C972" s="35"/>
      <c r="D972" s="35"/>
      <c r="E972" s="35"/>
      <c r="F972" s="35"/>
      <c r="G972" s="36"/>
      <c r="H972" s="36"/>
      <c r="I972" s="36"/>
      <c r="J972" s="35"/>
      <c r="K972" s="35" t="s">
        <v>1191</v>
      </c>
      <c r="L972" s="35" t="s">
        <v>1219</v>
      </c>
      <c r="M972" s="35" t="s">
        <v>2776</v>
      </c>
      <c r="N972" s="35" t="s">
        <v>1223</v>
      </c>
      <c r="O972" s="35" t="s">
        <v>2777</v>
      </c>
      <c r="P972" s="35"/>
      <c r="Q972" s="35"/>
      <c r="R972" s="50"/>
    </row>
    <row r="973" ht="37.9" customHeight="1" spans="1:18">
      <c r="A973" s="33"/>
      <c r="B973" s="37"/>
      <c r="C973" s="35"/>
      <c r="D973" s="35"/>
      <c r="E973" s="35"/>
      <c r="F973" s="35"/>
      <c r="G973" s="36"/>
      <c r="H973" s="36"/>
      <c r="I973" s="36"/>
      <c r="J973" s="35"/>
      <c r="K973" s="35" t="s">
        <v>1191</v>
      </c>
      <c r="L973" s="35" t="s">
        <v>1192</v>
      </c>
      <c r="M973" s="35" t="s">
        <v>2778</v>
      </c>
      <c r="N973" s="35" t="s">
        <v>1194</v>
      </c>
      <c r="O973" s="35" t="s">
        <v>1195</v>
      </c>
      <c r="P973" s="35" t="s">
        <v>1483</v>
      </c>
      <c r="Q973" s="35"/>
      <c r="R973" s="50"/>
    </row>
    <row r="974" ht="37.9" customHeight="1" spans="1:18">
      <c r="A974" s="33"/>
      <c r="B974" s="37"/>
      <c r="C974" s="35"/>
      <c r="D974" s="35"/>
      <c r="E974" s="35"/>
      <c r="F974" s="35"/>
      <c r="G974" s="36"/>
      <c r="H974" s="36"/>
      <c r="I974" s="36"/>
      <c r="J974" s="35"/>
      <c r="K974" s="35" t="s">
        <v>1191</v>
      </c>
      <c r="L974" s="35" t="s">
        <v>1192</v>
      </c>
      <c r="M974" s="35" t="s">
        <v>2779</v>
      </c>
      <c r="N974" s="35" t="s">
        <v>1194</v>
      </c>
      <c r="O974" s="35" t="s">
        <v>1498</v>
      </c>
      <c r="P974" s="35" t="s">
        <v>1308</v>
      </c>
      <c r="Q974" s="35"/>
      <c r="R974" s="50"/>
    </row>
    <row r="975" ht="77.25" customHeight="1" spans="1:18">
      <c r="A975" s="33"/>
      <c r="B975" s="37"/>
      <c r="C975" s="35"/>
      <c r="D975" s="35"/>
      <c r="E975" s="35"/>
      <c r="F975" s="35"/>
      <c r="G975" s="36"/>
      <c r="H975" s="36"/>
      <c r="I975" s="36"/>
      <c r="J975" s="35"/>
      <c r="K975" s="35" t="s">
        <v>1202</v>
      </c>
      <c r="L975" s="35" t="s">
        <v>1203</v>
      </c>
      <c r="M975" s="35" t="s">
        <v>2780</v>
      </c>
      <c r="N975" s="35" t="s">
        <v>1223</v>
      </c>
      <c r="O975" s="35" t="s">
        <v>2781</v>
      </c>
      <c r="P975" s="35"/>
      <c r="Q975" s="35"/>
      <c r="R975" s="50"/>
    </row>
    <row r="976" ht="37.9" customHeight="1" spans="1:18">
      <c r="A976" s="33"/>
      <c r="B976" s="37"/>
      <c r="C976" s="35"/>
      <c r="D976" s="35"/>
      <c r="E976" s="35"/>
      <c r="F976" s="35"/>
      <c r="G976" s="36"/>
      <c r="H976" s="36"/>
      <c r="I976" s="36"/>
      <c r="J976" s="35"/>
      <c r="K976" s="35" t="s">
        <v>1202</v>
      </c>
      <c r="L976" s="35" t="s">
        <v>1692</v>
      </c>
      <c r="M976" s="35" t="s">
        <v>2782</v>
      </c>
      <c r="N976" s="35" t="s">
        <v>1194</v>
      </c>
      <c r="O976" s="35" t="s">
        <v>1262</v>
      </c>
      <c r="P976" s="35" t="s">
        <v>1308</v>
      </c>
      <c r="Q976" s="35"/>
      <c r="R976" s="50"/>
    </row>
    <row r="977" ht="37.9" customHeight="1" spans="1:18">
      <c r="A977" s="33"/>
      <c r="B977" s="37"/>
      <c r="C977" s="35"/>
      <c r="D977" s="35"/>
      <c r="E977" s="35"/>
      <c r="F977" s="35"/>
      <c r="G977" s="36"/>
      <c r="H977" s="36"/>
      <c r="I977" s="36"/>
      <c r="J977" s="35"/>
      <c r="K977" s="35" t="s">
        <v>1225</v>
      </c>
      <c r="L977" s="35" t="s">
        <v>1226</v>
      </c>
      <c r="M977" s="35" t="s">
        <v>1957</v>
      </c>
      <c r="N977" s="35" t="s">
        <v>1194</v>
      </c>
      <c r="O977" s="35" t="s">
        <v>1322</v>
      </c>
      <c r="P977" s="35" t="s">
        <v>1213</v>
      </c>
      <c r="Q977" s="35"/>
      <c r="R977" s="50"/>
    </row>
    <row r="978" ht="32.45" customHeight="1" spans="1:18">
      <c r="A978" s="33"/>
      <c r="B978" s="37"/>
      <c r="C978" s="35"/>
      <c r="D978" s="35"/>
      <c r="E978" s="35"/>
      <c r="F978" s="35"/>
      <c r="G978" s="36"/>
      <c r="H978" s="36"/>
      <c r="I978" s="36"/>
      <c r="J978" s="35"/>
      <c r="K978" s="35" t="s">
        <v>1228</v>
      </c>
      <c r="L978" s="35" t="s">
        <v>1229</v>
      </c>
      <c r="M978" s="35" t="s">
        <v>2783</v>
      </c>
      <c r="N978" s="35" t="s">
        <v>1231</v>
      </c>
      <c r="O978" s="35" t="s">
        <v>2784</v>
      </c>
      <c r="P978" s="35" t="s">
        <v>2785</v>
      </c>
      <c r="Q978" s="35"/>
      <c r="R978" s="50"/>
    </row>
    <row r="979" ht="69.95" customHeight="1" spans="1:18">
      <c r="A979" s="33"/>
      <c r="B979" s="37"/>
      <c r="C979" s="35" t="s">
        <v>2786</v>
      </c>
      <c r="D979" s="35" t="s">
        <v>1187</v>
      </c>
      <c r="E979" s="35" t="s">
        <v>1652</v>
      </c>
      <c r="F979" s="35">
        <v>55569548</v>
      </c>
      <c r="G979" s="36" t="s">
        <v>688</v>
      </c>
      <c r="H979" s="36" t="s">
        <v>688</v>
      </c>
      <c r="I979" s="36"/>
      <c r="J979" s="35" t="s">
        <v>2787</v>
      </c>
      <c r="K979" s="35" t="s">
        <v>1191</v>
      </c>
      <c r="L979" s="35" t="s">
        <v>1192</v>
      </c>
      <c r="M979" s="35" t="s">
        <v>2788</v>
      </c>
      <c r="N979" s="35" t="s">
        <v>1269</v>
      </c>
      <c r="O979" s="35" t="s">
        <v>1290</v>
      </c>
      <c r="P979" s="35" t="s">
        <v>1255</v>
      </c>
      <c r="Q979" s="35"/>
      <c r="R979" s="50"/>
    </row>
    <row r="980" ht="69.95" customHeight="1" spans="1:18">
      <c r="A980" s="33"/>
      <c r="B980" s="37"/>
      <c r="C980" s="35"/>
      <c r="D980" s="35"/>
      <c r="E980" s="35"/>
      <c r="F980" s="35"/>
      <c r="G980" s="36"/>
      <c r="H980" s="36"/>
      <c r="I980" s="36"/>
      <c r="J980" s="35"/>
      <c r="K980" s="35" t="s">
        <v>1191</v>
      </c>
      <c r="L980" s="35" t="s">
        <v>1219</v>
      </c>
      <c r="M980" s="35" t="s">
        <v>2789</v>
      </c>
      <c r="N980" s="35" t="s">
        <v>1231</v>
      </c>
      <c r="O980" s="35" t="s">
        <v>1262</v>
      </c>
      <c r="P980" s="35" t="s">
        <v>1199</v>
      </c>
      <c r="Q980" s="35"/>
      <c r="R980" s="50"/>
    </row>
    <row r="981" ht="69.95" customHeight="1" spans="1:18">
      <c r="A981" s="33"/>
      <c r="B981" s="37"/>
      <c r="C981" s="35"/>
      <c r="D981" s="35"/>
      <c r="E981" s="35"/>
      <c r="F981" s="35"/>
      <c r="G981" s="36"/>
      <c r="H981" s="36"/>
      <c r="I981" s="36"/>
      <c r="J981" s="35"/>
      <c r="K981" s="35" t="s">
        <v>1191</v>
      </c>
      <c r="L981" s="35" t="s">
        <v>1192</v>
      </c>
      <c r="M981" s="35" t="s">
        <v>2790</v>
      </c>
      <c r="N981" s="35" t="s">
        <v>1194</v>
      </c>
      <c r="O981" s="35" t="s">
        <v>1421</v>
      </c>
      <c r="P981" s="35" t="s">
        <v>1255</v>
      </c>
      <c r="Q981" s="35"/>
      <c r="R981" s="50"/>
    </row>
    <row r="982" ht="69.95" customHeight="1" spans="1:18">
      <c r="A982" s="33"/>
      <c r="B982" s="37"/>
      <c r="C982" s="35"/>
      <c r="D982" s="35"/>
      <c r="E982" s="35"/>
      <c r="F982" s="35"/>
      <c r="G982" s="36"/>
      <c r="H982" s="36"/>
      <c r="I982" s="36"/>
      <c r="J982" s="35"/>
      <c r="K982" s="35" t="s">
        <v>1191</v>
      </c>
      <c r="L982" s="35" t="s">
        <v>1192</v>
      </c>
      <c r="M982" s="35" t="s">
        <v>2791</v>
      </c>
      <c r="N982" s="35" t="s">
        <v>1194</v>
      </c>
      <c r="O982" s="35" t="s">
        <v>1421</v>
      </c>
      <c r="P982" s="35" t="s">
        <v>1389</v>
      </c>
      <c r="Q982" s="35"/>
      <c r="R982" s="50"/>
    </row>
    <row r="983" ht="69.95" customHeight="1" spans="1:18">
      <c r="A983" s="33"/>
      <c r="B983" s="37"/>
      <c r="C983" s="35"/>
      <c r="D983" s="35"/>
      <c r="E983" s="35"/>
      <c r="F983" s="35"/>
      <c r="G983" s="36"/>
      <c r="H983" s="36"/>
      <c r="I983" s="36"/>
      <c r="J983" s="35"/>
      <c r="K983" s="35" t="s">
        <v>1191</v>
      </c>
      <c r="L983" s="35" t="s">
        <v>1210</v>
      </c>
      <c r="M983" s="35" t="s">
        <v>2792</v>
      </c>
      <c r="N983" s="35" t="s">
        <v>1194</v>
      </c>
      <c r="O983" s="35" t="s">
        <v>1345</v>
      </c>
      <c r="P983" s="35" t="s">
        <v>1213</v>
      </c>
      <c r="Q983" s="35"/>
      <c r="R983" s="50"/>
    </row>
    <row r="984" ht="69.95" customHeight="1" spans="1:18">
      <c r="A984" s="33"/>
      <c r="B984" s="37"/>
      <c r="C984" s="35"/>
      <c r="D984" s="35"/>
      <c r="E984" s="35"/>
      <c r="F984" s="35"/>
      <c r="G984" s="36"/>
      <c r="H984" s="36"/>
      <c r="I984" s="36"/>
      <c r="J984" s="35"/>
      <c r="K984" s="35" t="s">
        <v>1191</v>
      </c>
      <c r="L984" s="35" t="s">
        <v>1210</v>
      </c>
      <c r="M984" s="35" t="s">
        <v>2793</v>
      </c>
      <c r="N984" s="35" t="s">
        <v>1194</v>
      </c>
      <c r="O984" s="35" t="s">
        <v>1198</v>
      </c>
      <c r="P984" s="35" t="s">
        <v>1196</v>
      </c>
      <c r="Q984" s="35"/>
      <c r="R984" s="50"/>
    </row>
    <row r="985" ht="69.95" customHeight="1" spans="1:18">
      <c r="A985" s="33"/>
      <c r="B985" s="37"/>
      <c r="C985" s="35"/>
      <c r="D985" s="35"/>
      <c r="E985" s="35"/>
      <c r="F985" s="35"/>
      <c r="G985" s="36"/>
      <c r="H985" s="36"/>
      <c r="I985" s="36"/>
      <c r="J985" s="35"/>
      <c r="K985" s="35" t="s">
        <v>1202</v>
      </c>
      <c r="L985" s="35" t="s">
        <v>1203</v>
      </c>
      <c r="M985" s="35" t="s">
        <v>2794</v>
      </c>
      <c r="N985" s="35" t="s">
        <v>1223</v>
      </c>
      <c r="O985" s="35" t="s">
        <v>1443</v>
      </c>
      <c r="P985" s="35"/>
      <c r="Q985" s="35"/>
      <c r="R985" s="50"/>
    </row>
    <row r="986" ht="69.95" customHeight="1" spans="1:18">
      <c r="A986" s="33"/>
      <c r="B986" s="37"/>
      <c r="C986" s="35"/>
      <c r="D986" s="35"/>
      <c r="E986" s="35"/>
      <c r="F986" s="35"/>
      <c r="G986" s="36"/>
      <c r="H986" s="36"/>
      <c r="I986" s="36"/>
      <c r="J986" s="35"/>
      <c r="K986" s="35" t="s">
        <v>1202</v>
      </c>
      <c r="L986" s="35" t="s">
        <v>1203</v>
      </c>
      <c r="M986" s="35" t="s">
        <v>2795</v>
      </c>
      <c r="N986" s="35" t="s">
        <v>1269</v>
      </c>
      <c r="O986" s="35" t="s">
        <v>1463</v>
      </c>
      <c r="P986" s="35" t="s">
        <v>1255</v>
      </c>
      <c r="Q986" s="35"/>
      <c r="R986" s="50"/>
    </row>
    <row r="987" ht="38.85" customHeight="1" spans="1:18">
      <c r="A987" s="33"/>
      <c r="B987" s="37"/>
      <c r="C987" s="35" t="s">
        <v>2796</v>
      </c>
      <c r="D987" s="35" t="s">
        <v>1187</v>
      </c>
      <c r="E987" s="35" t="s">
        <v>2797</v>
      </c>
      <c r="F987" s="35" t="s">
        <v>2798</v>
      </c>
      <c r="G987" s="36" t="s">
        <v>2799</v>
      </c>
      <c r="H987" s="36" t="s">
        <v>2799</v>
      </c>
      <c r="I987" s="36"/>
      <c r="J987" s="35" t="s">
        <v>2800</v>
      </c>
      <c r="K987" s="35" t="s">
        <v>1191</v>
      </c>
      <c r="L987" s="35" t="s">
        <v>1192</v>
      </c>
      <c r="M987" s="35" t="s">
        <v>2801</v>
      </c>
      <c r="N987" s="35" t="s">
        <v>1269</v>
      </c>
      <c r="O987" s="35" t="s">
        <v>1218</v>
      </c>
      <c r="P987" s="35" t="s">
        <v>1196</v>
      </c>
      <c r="Q987" s="35"/>
      <c r="R987" s="50"/>
    </row>
    <row r="988" ht="38.85" customHeight="1" spans="1:18">
      <c r="A988" s="33"/>
      <c r="B988" s="37"/>
      <c r="C988" s="35"/>
      <c r="D988" s="35"/>
      <c r="E988" s="35"/>
      <c r="F988" s="35"/>
      <c r="G988" s="36"/>
      <c r="H988" s="36"/>
      <c r="I988" s="36"/>
      <c r="J988" s="35"/>
      <c r="K988" s="35" t="s">
        <v>1191</v>
      </c>
      <c r="L988" s="35" t="s">
        <v>1192</v>
      </c>
      <c r="M988" s="35" t="s">
        <v>2802</v>
      </c>
      <c r="N988" s="35" t="s">
        <v>1194</v>
      </c>
      <c r="O988" s="35" t="s">
        <v>1299</v>
      </c>
      <c r="P988" s="35" t="s">
        <v>1201</v>
      </c>
      <c r="Q988" s="35"/>
      <c r="R988" s="50"/>
    </row>
    <row r="989" ht="38.85" customHeight="1" spans="1:18">
      <c r="A989" s="33"/>
      <c r="B989" s="37"/>
      <c r="C989" s="35"/>
      <c r="D989" s="35"/>
      <c r="E989" s="35"/>
      <c r="F989" s="35"/>
      <c r="G989" s="36"/>
      <c r="H989" s="36"/>
      <c r="I989" s="36"/>
      <c r="J989" s="35"/>
      <c r="K989" s="35" t="s">
        <v>1191</v>
      </c>
      <c r="L989" s="35" t="s">
        <v>1192</v>
      </c>
      <c r="M989" s="35" t="s">
        <v>1215</v>
      </c>
      <c r="N989" s="35" t="s">
        <v>1194</v>
      </c>
      <c r="O989" s="35" t="s">
        <v>1212</v>
      </c>
      <c r="P989" s="35" t="s">
        <v>1201</v>
      </c>
      <c r="Q989" s="35"/>
      <c r="R989" s="50"/>
    </row>
    <row r="990" ht="38.85" customHeight="1" spans="1:18">
      <c r="A990" s="33"/>
      <c r="B990" s="37"/>
      <c r="C990" s="35"/>
      <c r="D990" s="35"/>
      <c r="E990" s="35"/>
      <c r="F990" s="35"/>
      <c r="G990" s="36"/>
      <c r="H990" s="36"/>
      <c r="I990" s="36"/>
      <c r="J990" s="35"/>
      <c r="K990" s="35" t="s">
        <v>1191</v>
      </c>
      <c r="L990" s="35" t="s">
        <v>1192</v>
      </c>
      <c r="M990" s="35" t="s">
        <v>2803</v>
      </c>
      <c r="N990" s="35" t="s">
        <v>1194</v>
      </c>
      <c r="O990" s="35" t="s">
        <v>1212</v>
      </c>
      <c r="P990" s="35" t="s">
        <v>1373</v>
      </c>
      <c r="Q990" s="35"/>
      <c r="R990" s="50"/>
    </row>
    <row r="991" ht="38.85" customHeight="1" spans="1:18">
      <c r="A991" s="33"/>
      <c r="B991" s="37"/>
      <c r="C991" s="35"/>
      <c r="D991" s="35"/>
      <c r="E991" s="35"/>
      <c r="F991" s="35"/>
      <c r="G991" s="36"/>
      <c r="H991" s="36"/>
      <c r="I991" s="36"/>
      <c r="J991" s="35"/>
      <c r="K991" s="35" t="s">
        <v>1191</v>
      </c>
      <c r="L991" s="35" t="s">
        <v>1192</v>
      </c>
      <c r="M991" s="35" t="s">
        <v>2804</v>
      </c>
      <c r="N991" s="35" t="s">
        <v>1194</v>
      </c>
      <c r="O991" s="35" t="s">
        <v>1345</v>
      </c>
      <c r="P991" s="35" t="s">
        <v>1213</v>
      </c>
      <c r="Q991" s="35"/>
      <c r="R991" s="50"/>
    </row>
    <row r="992" ht="38.85" customHeight="1" spans="1:18">
      <c r="A992" s="33"/>
      <c r="B992" s="37"/>
      <c r="C992" s="35"/>
      <c r="D992" s="35"/>
      <c r="E992" s="35"/>
      <c r="F992" s="35"/>
      <c r="G992" s="36"/>
      <c r="H992" s="36"/>
      <c r="I992" s="36"/>
      <c r="J992" s="35"/>
      <c r="K992" s="35" t="s">
        <v>1191</v>
      </c>
      <c r="L992" s="35" t="s">
        <v>1192</v>
      </c>
      <c r="M992" s="35" t="s">
        <v>2805</v>
      </c>
      <c r="N992" s="35" t="s">
        <v>1194</v>
      </c>
      <c r="O992" s="35" t="s">
        <v>1336</v>
      </c>
      <c r="P992" s="35" t="s">
        <v>1354</v>
      </c>
      <c r="Q992" s="35"/>
      <c r="R992" s="50"/>
    </row>
    <row r="993" ht="38.85" customHeight="1" spans="1:18">
      <c r="A993" s="33"/>
      <c r="B993" s="37"/>
      <c r="C993" s="35"/>
      <c r="D993" s="35"/>
      <c r="E993" s="35"/>
      <c r="F993" s="35"/>
      <c r="G993" s="36"/>
      <c r="H993" s="36"/>
      <c r="I993" s="36"/>
      <c r="J993" s="35"/>
      <c r="K993" s="35" t="s">
        <v>1191</v>
      </c>
      <c r="L993" s="35" t="s">
        <v>1219</v>
      </c>
      <c r="M993" s="35" t="s">
        <v>2806</v>
      </c>
      <c r="N993" s="35" t="s">
        <v>1231</v>
      </c>
      <c r="O993" s="35" t="s">
        <v>1367</v>
      </c>
      <c r="P993" s="35" t="s">
        <v>1368</v>
      </c>
      <c r="Q993" s="35"/>
      <c r="R993" s="50"/>
    </row>
    <row r="994" ht="38.85" customHeight="1" spans="1:18">
      <c r="A994" s="33"/>
      <c r="B994" s="37"/>
      <c r="C994" s="35"/>
      <c r="D994" s="35"/>
      <c r="E994" s="35"/>
      <c r="F994" s="35"/>
      <c r="G994" s="36"/>
      <c r="H994" s="36"/>
      <c r="I994" s="36"/>
      <c r="J994" s="35"/>
      <c r="K994" s="35" t="s">
        <v>1202</v>
      </c>
      <c r="L994" s="35" t="s">
        <v>1203</v>
      </c>
      <c r="M994" s="35" t="s">
        <v>2807</v>
      </c>
      <c r="N994" s="35" t="s">
        <v>1194</v>
      </c>
      <c r="O994" s="35" t="s">
        <v>1409</v>
      </c>
      <c r="P994" s="35" t="s">
        <v>1407</v>
      </c>
      <c r="Q994" s="35"/>
      <c r="R994" s="50"/>
    </row>
    <row r="995" ht="38.85" customHeight="1" spans="1:18">
      <c r="A995" s="33"/>
      <c r="B995" s="37"/>
      <c r="C995" s="35"/>
      <c r="D995" s="35"/>
      <c r="E995" s="35"/>
      <c r="F995" s="35"/>
      <c r="G995" s="36"/>
      <c r="H995" s="36"/>
      <c r="I995" s="36"/>
      <c r="J995" s="35"/>
      <c r="K995" s="35" t="s">
        <v>1202</v>
      </c>
      <c r="L995" s="35" t="s">
        <v>1203</v>
      </c>
      <c r="M995" s="35" t="s">
        <v>2808</v>
      </c>
      <c r="N995" s="35" t="s">
        <v>1194</v>
      </c>
      <c r="O995" s="35" t="s">
        <v>1221</v>
      </c>
      <c r="P995" s="35" t="s">
        <v>1213</v>
      </c>
      <c r="Q995" s="35"/>
      <c r="R995" s="50"/>
    </row>
    <row r="996" ht="38.85" customHeight="1" spans="1:18">
      <c r="A996" s="33"/>
      <c r="B996" s="37"/>
      <c r="C996" s="35"/>
      <c r="D996" s="35"/>
      <c r="E996" s="35"/>
      <c r="F996" s="35"/>
      <c r="G996" s="36"/>
      <c r="H996" s="36"/>
      <c r="I996" s="36"/>
      <c r="J996" s="35"/>
      <c r="K996" s="35" t="s">
        <v>1228</v>
      </c>
      <c r="L996" s="35" t="s">
        <v>1229</v>
      </c>
      <c r="M996" s="35" t="s">
        <v>2809</v>
      </c>
      <c r="N996" s="35" t="s">
        <v>1231</v>
      </c>
      <c r="O996" s="35" t="s">
        <v>1235</v>
      </c>
      <c r="P996" s="35" t="s">
        <v>1236</v>
      </c>
      <c r="Q996" s="35"/>
      <c r="R996" s="50"/>
    </row>
    <row r="997" ht="38.85" customHeight="1" spans="1:18">
      <c r="A997" s="33"/>
      <c r="B997" s="37"/>
      <c r="C997" s="35"/>
      <c r="D997" s="35"/>
      <c r="E997" s="35"/>
      <c r="F997" s="35"/>
      <c r="G997" s="36"/>
      <c r="H997" s="36"/>
      <c r="I997" s="36"/>
      <c r="J997" s="35"/>
      <c r="K997" s="35" t="s">
        <v>1225</v>
      </c>
      <c r="L997" s="35" t="s">
        <v>1226</v>
      </c>
      <c r="M997" s="35" t="s">
        <v>2810</v>
      </c>
      <c r="N997" s="35" t="s">
        <v>1194</v>
      </c>
      <c r="O997" s="35" t="s">
        <v>1221</v>
      </c>
      <c r="P997" s="35" t="s">
        <v>1213</v>
      </c>
      <c r="Q997" s="35"/>
      <c r="R997" s="50"/>
    </row>
    <row r="998" ht="25.35" customHeight="1" spans="1:18">
      <c r="A998" s="33"/>
      <c r="B998" s="37"/>
      <c r="C998" s="35" t="s">
        <v>2811</v>
      </c>
      <c r="D998" s="35" t="s">
        <v>1187</v>
      </c>
      <c r="E998" s="35" t="s">
        <v>2713</v>
      </c>
      <c r="F998" s="35" t="s">
        <v>2714</v>
      </c>
      <c r="G998" s="36" t="s">
        <v>693</v>
      </c>
      <c r="H998" s="36" t="s">
        <v>693</v>
      </c>
      <c r="I998" s="36"/>
      <c r="J998" s="35" t="s">
        <v>2812</v>
      </c>
      <c r="K998" s="35" t="s">
        <v>1191</v>
      </c>
      <c r="L998" s="35" t="s">
        <v>1210</v>
      </c>
      <c r="M998" s="35" t="s">
        <v>2813</v>
      </c>
      <c r="N998" s="35" t="s">
        <v>1194</v>
      </c>
      <c r="O998" s="35" t="s">
        <v>1198</v>
      </c>
      <c r="P998" s="35" t="s">
        <v>2814</v>
      </c>
      <c r="Q998" s="35"/>
      <c r="R998" s="50"/>
    </row>
    <row r="999" ht="64.35" customHeight="1" spans="1:18">
      <c r="A999" s="33"/>
      <c r="B999" s="37"/>
      <c r="C999" s="35"/>
      <c r="D999" s="35"/>
      <c r="E999" s="35"/>
      <c r="F999" s="35"/>
      <c r="G999" s="36"/>
      <c r="H999" s="36"/>
      <c r="I999" s="36"/>
      <c r="J999" s="35"/>
      <c r="K999" s="35" t="s">
        <v>1191</v>
      </c>
      <c r="L999" s="35" t="s">
        <v>1210</v>
      </c>
      <c r="M999" s="35" t="s">
        <v>2815</v>
      </c>
      <c r="N999" s="35" t="s">
        <v>1194</v>
      </c>
      <c r="O999" s="35" t="s">
        <v>1285</v>
      </c>
      <c r="P999" s="35" t="s">
        <v>1658</v>
      </c>
      <c r="Q999" s="35"/>
      <c r="R999" s="50"/>
    </row>
    <row r="1000" ht="51.75" customHeight="1" spans="1:18">
      <c r="A1000" s="33"/>
      <c r="B1000" s="37"/>
      <c r="C1000" s="35"/>
      <c r="D1000" s="35"/>
      <c r="E1000" s="35"/>
      <c r="F1000" s="35"/>
      <c r="G1000" s="36"/>
      <c r="H1000" s="36"/>
      <c r="I1000" s="36"/>
      <c r="J1000" s="35"/>
      <c r="K1000" s="35" t="s">
        <v>1191</v>
      </c>
      <c r="L1000" s="35" t="s">
        <v>1210</v>
      </c>
      <c r="M1000" s="35" t="s">
        <v>2816</v>
      </c>
      <c r="N1000" s="35" t="s">
        <v>1194</v>
      </c>
      <c r="O1000" s="35" t="s">
        <v>1216</v>
      </c>
      <c r="P1000" s="35" t="s">
        <v>1373</v>
      </c>
      <c r="Q1000" s="35"/>
      <c r="R1000" s="50"/>
    </row>
    <row r="1001" ht="25.35" customHeight="1" spans="1:18">
      <c r="A1001" s="33"/>
      <c r="B1001" s="37"/>
      <c r="C1001" s="35"/>
      <c r="D1001" s="35"/>
      <c r="E1001" s="35"/>
      <c r="F1001" s="35"/>
      <c r="G1001" s="36"/>
      <c r="H1001" s="36"/>
      <c r="I1001" s="36"/>
      <c r="J1001" s="35"/>
      <c r="K1001" s="35" t="s">
        <v>1191</v>
      </c>
      <c r="L1001" s="35" t="s">
        <v>1219</v>
      </c>
      <c r="M1001" s="35" t="s">
        <v>2817</v>
      </c>
      <c r="N1001" s="35" t="s">
        <v>1223</v>
      </c>
      <c r="O1001" s="35" t="s">
        <v>2818</v>
      </c>
      <c r="P1001" s="35"/>
      <c r="Q1001" s="35"/>
      <c r="R1001" s="50"/>
    </row>
    <row r="1002" ht="37.9" customHeight="1" spans="1:18">
      <c r="A1002" s="33"/>
      <c r="B1002" s="37"/>
      <c r="C1002" s="35"/>
      <c r="D1002" s="35"/>
      <c r="E1002" s="35"/>
      <c r="F1002" s="35"/>
      <c r="G1002" s="36"/>
      <c r="H1002" s="36"/>
      <c r="I1002" s="36"/>
      <c r="J1002" s="35"/>
      <c r="K1002" s="35" t="s">
        <v>1191</v>
      </c>
      <c r="L1002" s="35" t="s">
        <v>1219</v>
      </c>
      <c r="M1002" s="35" t="s">
        <v>2819</v>
      </c>
      <c r="N1002" s="35" t="s">
        <v>1223</v>
      </c>
      <c r="O1002" s="35" t="s">
        <v>2152</v>
      </c>
      <c r="P1002" s="35"/>
      <c r="Q1002" s="35"/>
      <c r="R1002" s="50"/>
    </row>
    <row r="1003" ht="51.75" customHeight="1" spans="1:18">
      <c r="A1003" s="33"/>
      <c r="B1003" s="37"/>
      <c r="C1003" s="35"/>
      <c r="D1003" s="35"/>
      <c r="E1003" s="35"/>
      <c r="F1003" s="35"/>
      <c r="G1003" s="36"/>
      <c r="H1003" s="36"/>
      <c r="I1003" s="36"/>
      <c r="J1003" s="35"/>
      <c r="K1003" s="35" t="s">
        <v>1191</v>
      </c>
      <c r="L1003" s="35" t="s">
        <v>1219</v>
      </c>
      <c r="M1003" s="35" t="s">
        <v>2820</v>
      </c>
      <c r="N1003" s="35" t="s">
        <v>1223</v>
      </c>
      <c r="O1003" s="35" t="s">
        <v>2152</v>
      </c>
      <c r="P1003" s="35"/>
      <c r="Q1003" s="35"/>
      <c r="R1003" s="50"/>
    </row>
    <row r="1004" ht="51.75" customHeight="1" spans="1:18">
      <c r="A1004" s="33"/>
      <c r="B1004" s="37"/>
      <c r="C1004" s="35"/>
      <c r="D1004" s="35"/>
      <c r="E1004" s="35"/>
      <c r="F1004" s="35"/>
      <c r="G1004" s="36"/>
      <c r="H1004" s="36"/>
      <c r="I1004" s="36"/>
      <c r="J1004" s="35"/>
      <c r="K1004" s="35" t="s">
        <v>1191</v>
      </c>
      <c r="L1004" s="35" t="s">
        <v>1192</v>
      </c>
      <c r="M1004" s="35" t="s">
        <v>2817</v>
      </c>
      <c r="N1004" s="35" t="s">
        <v>1194</v>
      </c>
      <c r="O1004" s="35" t="s">
        <v>1290</v>
      </c>
      <c r="P1004" s="35" t="s">
        <v>2821</v>
      </c>
      <c r="Q1004" s="35"/>
      <c r="R1004" s="50"/>
    </row>
    <row r="1005" ht="25.35" customHeight="1" spans="1:18">
      <c r="A1005" s="33"/>
      <c r="B1005" s="37"/>
      <c r="C1005" s="35"/>
      <c r="D1005" s="35"/>
      <c r="E1005" s="35"/>
      <c r="F1005" s="35"/>
      <c r="G1005" s="36"/>
      <c r="H1005" s="36"/>
      <c r="I1005" s="36"/>
      <c r="J1005" s="35"/>
      <c r="K1005" s="35" t="s">
        <v>1191</v>
      </c>
      <c r="L1005" s="35" t="s">
        <v>1192</v>
      </c>
      <c r="M1005" s="35" t="s">
        <v>2822</v>
      </c>
      <c r="N1005" s="35" t="s">
        <v>1194</v>
      </c>
      <c r="O1005" s="35" t="s">
        <v>1457</v>
      </c>
      <c r="P1005" s="35" t="s">
        <v>1506</v>
      </c>
      <c r="Q1005" s="35"/>
      <c r="R1005" s="50"/>
    </row>
    <row r="1006" ht="51.75" customHeight="1" spans="1:18">
      <c r="A1006" s="33"/>
      <c r="B1006" s="37"/>
      <c r="C1006" s="35"/>
      <c r="D1006" s="35"/>
      <c r="E1006" s="35"/>
      <c r="F1006" s="35"/>
      <c r="G1006" s="36"/>
      <c r="H1006" s="36"/>
      <c r="I1006" s="36"/>
      <c r="J1006" s="35"/>
      <c r="K1006" s="35" t="s">
        <v>1191</v>
      </c>
      <c r="L1006" s="35" t="s">
        <v>1192</v>
      </c>
      <c r="M1006" s="35" t="s">
        <v>2823</v>
      </c>
      <c r="N1006" s="35" t="s">
        <v>1194</v>
      </c>
      <c r="O1006" s="35" t="s">
        <v>1242</v>
      </c>
      <c r="P1006" s="35" t="s">
        <v>1255</v>
      </c>
      <c r="Q1006" s="35"/>
      <c r="R1006" s="50"/>
    </row>
    <row r="1007" ht="51.75" customHeight="1" spans="1:18">
      <c r="A1007" s="33"/>
      <c r="B1007" s="37"/>
      <c r="C1007" s="35"/>
      <c r="D1007" s="35"/>
      <c r="E1007" s="35"/>
      <c r="F1007" s="35"/>
      <c r="G1007" s="36"/>
      <c r="H1007" s="36"/>
      <c r="I1007" s="36"/>
      <c r="J1007" s="35"/>
      <c r="K1007" s="35" t="s">
        <v>1191</v>
      </c>
      <c r="L1007" s="35" t="s">
        <v>1192</v>
      </c>
      <c r="M1007" s="35" t="s">
        <v>2824</v>
      </c>
      <c r="N1007" s="35" t="s">
        <v>1194</v>
      </c>
      <c r="O1007" s="35" t="s">
        <v>1242</v>
      </c>
      <c r="P1007" s="35" t="s">
        <v>1270</v>
      </c>
      <c r="Q1007" s="35"/>
      <c r="R1007" s="50"/>
    </row>
    <row r="1008" ht="44.25" customHeight="1" spans="1:18">
      <c r="A1008" s="33"/>
      <c r="B1008" s="37"/>
      <c r="C1008" s="35"/>
      <c r="D1008" s="35"/>
      <c r="E1008" s="35"/>
      <c r="F1008" s="35"/>
      <c r="G1008" s="36"/>
      <c r="H1008" s="36"/>
      <c r="I1008" s="36"/>
      <c r="J1008" s="35"/>
      <c r="K1008" s="35" t="s">
        <v>1202</v>
      </c>
      <c r="L1008" s="35" t="s">
        <v>1203</v>
      </c>
      <c r="M1008" s="35" t="s">
        <v>2825</v>
      </c>
      <c r="N1008" s="35" t="s">
        <v>1194</v>
      </c>
      <c r="O1008" s="35" t="s">
        <v>1534</v>
      </c>
      <c r="P1008" s="35" t="s">
        <v>1196</v>
      </c>
      <c r="Q1008" s="35"/>
      <c r="R1008" s="50"/>
    </row>
    <row r="1009" ht="25.35" customHeight="1" spans="1:18">
      <c r="A1009" s="33"/>
      <c r="B1009" s="37"/>
      <c r="C1009" s="35"/>
      <c r="D1009" s="35"/>
      <c r="E1009" s="35"/>
      <c r="F1009" s="35"/>
      <c r="G1009" s="36"/>
      <c r="H1009" s="36"/>
      <c r="I1009" s="36"/>
      <c r="J1009" s="35"/>
      <c r="K1009" s="35" t="s">
        <v>1202</v>
      </c>
      <c r="L1009" s="35" t="s">
        <v>1203</v>
      </c>
      <c r="M1009" s="35" t="s">
        <v>2826</v>
      </c>
      <c r="N1009" s="35" t="s">
        <v>1194</v>
      </c>
      <c r="O1009" s="35" t="s">
        <v>2827</v>
      </c>
      <c r="P1009" s="35" t="s">
        <v>1373</v>
      </c>
      <c r="Q1009" s="35"/>
      <c r="R1009" s="50"/>
    </row>
    <row r="1010" ht="51.75" customHeight="1" spans="1:18">
      <c r="A1010" s="33"/>
      <c r="B1010" s="37"/>
      <c r="C1010" s="35"/>
      <c r="D1010" s="35"/>
      <c r="E1010" s="35"/>
      <c r="F1010" s="35"/>
      <c r="G1010" s="36"/>
      <c r="H1010" s="36"/>
      <c r="I1010" s="36"/>
      <c r="J1010" s="35"/>
      <c r="K1010" s="35" t="s">
        <v>1225</v>
      </c>
      <c r="L1010" s="35" t="s">
        <v>1226</v>
      </c>
      <c r="M1010" s="35" t="s">
        <v>2828</v>
      </c>
      <c r="N1010" s="35" t="s">
        <v>1194</v>
      </c>
      <c r="O1010" s="35" t="s">
        <v>1212</v>
      </c>
      <c r="P1010" s="35" t="s">
        <v>1213</v>
      </c>
      <c r="Q1010" s="35"/>
      <c r="R1010" s="50"/>
    </row>
    <row r="1011" ht="25.35" customHeight="1" spans="1:18">
      <c r="A1011" s="33"/>
      <c r="B1011" s="37"/>
      <c r="C1011" s="35"/>
      <c r="D1011" s="35"/>
      <c r="E1011" s="35"/>
      <c r="F1011" s="35"/>
      <c r="G1011" s="36"/>
      <c r="H1011" s="36"/>
      <c r="I1011" s="36"/>
      <c r="J1011" s="35"/>
      <c r="K1011" s="35" t="s">
        <v>1225</v>
      </c>
      <c r="L1011" s="35" t="s">
        <v>1226</v>
      </c>
      <c r="M1011" s="35" t="s">
        <v>2829</v>
      </c>
      <c r="N1011" s="35" t="s">
        <v>1194</v>
      </c>
      <c r="O1011" s="35" t="s">
        <v>1212</v>
      </c>
      <c r="P1011" s="35" t="s">
        <v>1213</v>
      </c>
      <c r="Q1011" s="35"/>
      <c r="R1011" s="50"/>
    </row>
    <row r="1012" ht="25.35" customHeight="1" spans="1:18">
      <c r="A1012" s="33"/>
      <c r="B1012" s="37"/>
      <c r="C1012" s="35" t="s">
        <v>2830</v>
      </c>
      <c r="D1012" s="35" t="s">
        <v>1187</v>
      </c>
      <c r="E1012" s="35" t="s">
        <v>2713</v>
      </c>
      <c r="F1012" s="35" t="s">
        <v>2714</v>
      </c>
      <c r="G1012" s="36" t="s">
        <v>695</v>
      </c>
      <c r="H1012" s="36" t="s">
        <v>695</v>
      </c>
      <c r="I1012" s="36"/>
      <c r="J1012" s="35" t="s">
        <v>2831</v>
      </c>
      <c r="K1012" s="35" t="s">
        <v>1191</v>
      </c>
      <c r="L1012" s="35" t="s">
        <v>1192</v>
      </c>
      <c r="M1012" s="35" t="s">
        <v>2832</v>
      </c>
      <c r="N1012" s="35" t="s">
        <v>1194</v>
      </c>
      <c r="O1012" s="35" t="s">
        <v>1218</v>
      </c>
      <c r="P1012" s="35" t="s">
        <v>1196</v>
      </c>
      <c r="Q1012" s="35"/>
      <c r="R1012" s="50"/>
    </row>
    <row r="1013" ht="25.35" customHeight="1" spans="1:18">
      <c r="A1013" s="33"/>
      <c r="B1013" s="37"/>
      <c r="C1013" s="35"/>
      <c r="D1013" s="35"/>
      <c r="E1013" s="35"/>
      <c r="F1013" s="35"/>
      <c r="G1013" s="36"/>
      <c r="H1013" s="36"/>
      <c r="I1013" s="36"/>
      <c r="J1013" s="35"/>
      <c r="K1013" s="35" t="s">
        <v>1191</v>
      </c>
      <c r="L1013" s="35" t="s">
        <v>1192</v>
      </c>
      <c r="M1013" s="35" t="s">
        <v>2833</v>
      </c>
      <c r="N1013" s="35" t="s">
        <v>1194</v>
      </c>
      <c r="O1013" s="35" t="s">
        <v>1290</v>
      </c>
      <c r="P1013" s="35" t="s">
        <v>1196</v>
      </c>
      <c r="Q1013" s="35"/>
      <c r="R1013" s="50"/>
    </row>
    <row r="1014" ht="25.35" customHeight="1" spans="1:18">
      <c r="A1014" s="33"/>
      <c r="B1014" s="37"/>
      <c r="C1014" s="35"/>
      <c r="D1014" s="35"/>
      <c r="E1014" s="35"/>
      <c r="F1014" s="35"/>
      <c r="G1014" s="36"/>
      <c r="H1014" s="36"/>
      <c r="I1014" s="36"/>
      <c r="J1014" s="35"/>
      <c r="K1014" s="35" t="s">
        <v>1191</v>
      </c>
      <c r="L1014" s="35" t="s">
        <v>1192</v>
      </c>
      <c r="M1014" s="35" t="s">
        <v>2834</v>
      </c>
      <c r="N1014" s="35" t="s">
        <v>1194</v>
      </c>
      <c r="O1014" s="35" t="s">
        <v>1242</v>
      </c>
      <c r="P1014" s="35" t="s">
        <v>1196</v>
      </c>
      <c r="Q1014" s="35"/>
      <c r="R1014" s="50"/>
    </row>
    <row r="1015" ht="18.4" customHeight="1" spans="1:18">
      <c r="A1015" s="33"/>
      <c r="B1015" s="37"/>
      <c r="C1015" s="35"/>
      <c r="D1015" s="35"/>
      <c r="E1015" s="35"/>
      <c r="F1015" s="35"/>
      <c r="G1015" s="36"/>
      <c r="H1015" s="36"/>
      <c r="I1015" s="36"/>
      <c r="J1015" s="35"/>
      <c r="K1015" s="35" t="s">
        <v>1191</v>
      </c>
      <c r="L1015" s="35" t="s">
        <v>1192</v>
      </c>
      <c r="M1015" s="35" t="s">
        <v>2835</v>
      </c>
      <c r="N1015" s="35" t="s">
        <v>1194</v>
      </c>
      <c r="O1015" s="35" t="s">
        <v>1218</v>
      </c>
      <c r="P1015" s="35" t="s">
        <v>1196</v>
      </c>
      <c r="Q1015" s="35"/>
      <c r="R1015" s="50"/>
    </row>
    <row r="1016" ht="37.9" customHeight="1" spans="1:18">
      <c r="A1016" s="33"/>
      <c r="B1016" s="37"/>
      <c r="C1016" s="35"/>
      <c r="D1016" s="35"/>
      <c r="E1016" s="35"/>
      <c r="F1016" s="35"/>
      <c r="G1016" s="36"/>
      <c r="H1016" s="36"/>
      <c r="I1016" s="36"/>
      <c r="J1016" s="35"/>
      <c r="K1016" s="35" t="s">
        <v>1191</v>
      </c>
      <c r="L1016" s="35" t="s">
        <v>1192</v>
      </c>
      <c r="M1016" s="35" t="s">
        <v>2836</v>
      </c>
      <c r="N1016" s="35" t="s">
        <v>1194</v>
      </c>
      <c r="O1016" s="35" t="s">
        <v>1242</v>
      </c>
      <c r="P1016" s="35" t="s">
        <v>1196</v>
      </c>
      <c r="Q1016" s="35"/>
      <c r="R1016" s="50"/>
    </row>
    <row r="1017" ht="37.9" customHeight="1" spans="1:18">
      <c r="A1017" s="33"/>
      <c r="B1017" s="37"/>
      <c r="C1017" s="35"/>
      <c r="D1017" s="35"/>
      <c r="E1017" s="35"/>
      <c r="F1017" s="35"/>
      <c r="G1017" s="36"/>
      <c r="H1017" s="36"/>
      <c r="I1017" s="36"/>
      <c r="J1017" s="35"/>
      <c r="K1017" s="35" t="s">
        <v>1191</v>
      </c>
      <c r="L1017" s="35" t="s">
        <v>1219</v>
      </c>
      <c r="M1017" s="35" t="s">
        <v>2836</v>
      </c>
      <c r="N1017" s="35" t="s">
        <v>1223</v>
      </c>
      <c r="O1017" s="35" t="s">
        <v>2837</v>
      </c>
      <c r="P1017" s="35"/>
      <c r="Q1017" s="35"/>
      <c r="R1017" s="50"/>
    </row>
    <row r="1018" ht="18.4" customHeight="1" spans="1:18">
      <c r="A1018" s="33"/>
      <c r="B1018" s="37"/>
      <c r="C1018" s="35"/>
      <c r="D1018" s="35"/>
      <c r="E1018" s="35"/>
      <c r="F1018" s="35"/>
      <c r="G1018" s="36"/>
      <c r="H1018" s="36"/>
      <c r="I1018" s="36"/>
      <c r="J1018" s="35"/>
      <c r="K1018" s="35" t="s">
        <v>1191</v>
      </c>
      <c r="L1018" s="35" t="s">
        <v>1219</v>
      </c>
      <c r="M1018" s="35" t="s">
        <v>2835</v>
      </c>
      <c r="N1018" s="35" t="s">
        <v>1223</v>
      </c>
      <c r="O1018" s="35" t="s">
        <v>2837</v>
      </c>
      <c r="P1018" s="35"/>
      <c r="Q1018" s="35"/>
      <c r="R1018" s="50"/>
    </row>
    <row r="1019" ht="25.35" customHeight="1" spans="1:18">
      <c r="A1019" s="33"/>
      <c r="B1019" s="37"/>
      <c r="C1019" s="35"/>
      <c r="D1019" s="35"/>
      <c r="E1019" s="35"/>
      <c r="F1019" s="35"/>
      <c r="G1019" s="36"/>
      <c r="H1019" s="36"/>
      <c r="I1019" s="36"/>
      <c r="J1019" s="35"/>
      <c r="K1019" s="35" t="s">
        <v>1191</v>
      </c>
      <c r="L1019" s="35" t="s">
        <v>1219</v>
      </c>
      <c r="M1019" s="35" t="s">
        <v>2834</v>
      </c>
      <c r="N1019" s="35" t="s">
        <v>1223</v>
      </c>
      <c r="O1019" s="35" t="s">
        <v>2837</v>
      </c>
      <c r="P1019" s="35"/>
      <c r="Q1019" s="35"/>
      <c r="R1019" s="50"/>
    </row>
    <row r="1020" ht="25.35" customHeight="1" spans="1:18">
      <c r="A1020" s="33"/>
      <c r="B1020" s="37"/>
      <c r="C1020" s="35"/>
      <c r="D1020" s="35"/>
      <c r="E1020" s="35"/>
      <c r="F1020" s="35"/>
      <c r="G1020" s="36"/>
      <c r="H1020" s="36"/>
      <c r="I1020" s="36"/>
      <c r="J1020" s="35"/>
      <c r="K1020" s="35" t="s">
        <v>1191</v>
      </c>
      <c r="L1020" s="35" t="s">
        <v>1219</v>
      </c>
      <c r="M1020" s="35" t="s">
        <v>2833</v>
      </c>
      <c r="N1020" s="35" t="s">
        <v>1223</v>
      </c>
      <c r="O1020" s="35" t="s">
        <v>2837</v>
      </c>
      <c r="P1020" s="35"/>
      <c r="Q1020" s="35"/>
      <c r="R1020" s="50"/>
    </row>
    <row r="1021" ht="25.35" customHeight="1" spans="1:18">
      <c r="A1021" s="33"/>
      <c r="B1021" s="37"/>
      <c r="C1021" s="35"/>
      <c r="D1021" s="35"/>
      <c r="E1021" s="35"/>
      <c r="F1021" s="35"/>
      <c r="G1021" s="36"/>
      <c r="H1021" s="36"/>
      <c r="I1021" s="36"/>
      <c r="J1021" s="35"/>
      <c r="K1021" s="35" t="s">
        <v>1191</v>
      </c>
      <c r="L1021" s="35" t="s">
        <v>1219</v>
      </c>
      <c r="M1021" s="35" t="s">
        <v>2832</v>
      </c>
      <c r="N1021" s="35" t="s">
        <v>1223</v>
      </c>
      <c r="O1021" s="35" t="s">
        <v>2837</v>
      </c>
      <c r="P1021" s="35"/>
      <c r="Q1021" s="35"/>
      <c r="R1021" s="50"/>
    </row>
    <row r="1022" ht="25.35" customHeight="1" spans="1:18">
      <c r="A1022" s="33"/>
      <c r="B1022" s="37"/>
      <c r="C1022" s="35"/>
      <c r="D1022" s="35"/>
      <c r="E1022" s="35"/>
      <c r="F1022" s="35"/>
      <c r="G1022" s="36"/>
      <c r="H1022" s="36"/>
      <c r="I1022" s="36"/>
      <c r="J1022" s="35"/>
      <c r="K1022" s="35" t="s">
        <v>1191</v>
      </c>
      <c r="L1022" s="35" t="s">
        <v>1210</v>
      </c>
      <c r="M1022" s="35" t="s">
        <v>2838</v>
      </c>
      <c r="N1022" s="35" t="s">
        <v>1194</v>
      </c>
      <c r="O1022" s="35" t="s">
        <v>1285</v>
      </c>
      <c r="P1022" s="35" t="s">
        <v>1213</v>
      </c>
      <c r="Q1022" s="35"/>
      <c r="R1022" s="50"/>
    </row>
    <row r="1023" ht="25.35" customHeight="1" spans="1:18">
      <c r="A1023" s="33"/>
      <c r="B1023" s="37"/>
      <c r="C1023" s="35"/>
      <c r="D1023" s="35"/>
      <c r="E1023" s="35"/>
      <c r="F1023" s="35"/>
      <c r="G1023" s="36"/>
      <c r="H1023" s="36"/>
      <c r="I1023" s="36"/>
      <c r="J1023" s="35"/>
      <c r="K1023" s="35" t="s">
        <v>1191</v>
      </c>
      <c r="L1023" s="35" t="s">
        <v>1210</v>
      </c>
      <c r="M1023" s="35" t="s">
        <v>2839</v>
      </c>
      <c r="N1023" s="35" t="s">
        <v>1194</v>
      </c>
      <c r="O1023" s="35" t="s">
        <v>1216</v>
      </c>
      <c r="P1023" s="35" t="s">
        <v>1373</v>
      </c>
      <c r="Q1023" s="35"/>
      <c r="R1023" s="50"/>
    </row>
    <row r="1024" ht="25.35" customHeight="1" spans="1:18">
      <c r="A1024" s="33"/>
      <c r="B1024" s="37"/>
      <c r="C1024" s="35"/>
      <c r="D1024" s="35"/>
      <c r="E1024" s="35"/>
      <c r="F1024" s="35"/>
      <c r="G1024" s="36"/>
      <c r="H1024" s="36"/>
      <c r="I1024" s="36"/>
      <c r="J1024" s="35"/>
      <c r="K1024" s="35" t="s">
        <v>1225</v>
      </c>
      <c r="L1024" s="35" t="s">
        <v>1226</v>
      </c>
      <c r="M1024" s="35" t="s">
        <v>2840</v>
      </c>
      <c r="N1024" s="35" t="s">
        <v>1194</v>
      </c>
      <c r="O1024" s="35" t="s">
        <v>1212</v>
      </c>
      <c r="P1024" s="35" t="s">
        <v>1213</v>
      </c>
      <c r="Q1024" s="35"/>
      <c r="R1024" s="50"/>
    </row>
    <row r="1025" ht="25.35" customHeight="1" spans="1:18">
      <c r="A1025" s="33"/>
      <c r="B1025" s="37"/>
      <c r="C1025" s="35"/>
      <c r="D1025" s="35"/>
      <c r="E1025" s="35"/>
      <c r="F1025" s="35"/>
      <c r="G1025" s="36"/>
      <c r="H1025" s="36"/>
      <c r="I1025" s="36"/>
      <c r="J1025" s="35"/>
      <c r="K1025" s="35" t="s">
        <v>1202</v>
      </c>
      <c r="L1025" s="35" t="s">
        <v>1203</v>
      </c>
      <c r="M1025" s="35" t="s">
        <v>2841</v>
      </c>
      <c r="N1025" s="35" t="s">
        <v>1194</v>
      </c>
      <c r="O1025" s="35" t="s">
        <v>1392</v>
      </c>
      <c r="P1025" s="35" t="s">
        <v>1373</v>
      </c>
      <c r="Q1025" s="35"/>
      <c r="R1025" s="50"/>
    </row>
    <row r="1026" ht="16.5" customHeight="1" spans="1:18">
      <c r="A1026" s="33"/>
      <c r="B1026" s="37"/>
      <c r="C1026" s="35" t="s">
        <v>2842</v>
      </c>
      <c r="D1026" s="35" t="s">
        <v>1187</v>
      </c>
      <c r="E1026" s="35" t="s">
        <v>2225</v>
      </c>
      <c r="F1026" s="35">
        <v>55569159</v>
      </c>
      <c r="G1026" s="36" t="s">
        <v>697</v>
      </c>
      <c r="H1026" s="36" t="s">
        <v>697</v>
      </c>
      <c r="I1026" s="36"/>
      <c r="J1026" s="35" t="s">
        <v>2843</v>
      </c>
      <c r="K1026" s="35" t="s">
        <v>1191</v>
      </c>
      <c r="L1026" s="35" t="s">
        <v>1192</v>
      </c>
      <c r="M1026" s="35" t="s">
        <v>2844</v>
      </c>
      <c r="N1026" s="35" t="s">
        <v>1194</v>
      </c>
      <c r="O1026" s="35" t="s">
        <v>1457</v>
      </c>
      <c r="P1026" s="35" t="s">
        <v>1483</v>
      </c>
      <c r="Q1026" s="35"/>
      <c r="R1026" s="50"/>
    </row>
    <row r="1027" ht="24.95" customHeight="1" spans="1:18">
      <c r="A1027" s="33"/>
      <c r="B1027" s="37"/>
      <c r="C1027" s="35"/>
      <c r="D1027" s="35"/>
      <c r="E1027" s="35"/>
      <c r="F1027" s="35"/>
      <c r="G1027" s="36"/>
      <c r="H1027" s="36"/>
      <c r="I1027" s="36"/>
      <c r="J1027" s="35"/>
      <c r="K1027" s="35" t="s">
        <v>1191</v>
      </c>
      <c r="L1027" s="35" t="s">
        <v>1192</v>
      </c>
      <c r="M1027" s="35" t="s">
        <v>2845</v>
      </c>
      <c r="N1027" s="35" t="s">
        <v>1194</v>
      </c>
      <c r="O1027" s="35" t="s">
        <v>1242</v>
      </c>
      <c r="P1027" s="35" t="s">
        <v>1389</v>
      </c>
      <c r="Q1027" s="35"/>
      <c r="R1027" s="50"/>
    </row>
    <row r="1028" ht="24.95" customHeight="1" spans="1:18">
      <c r="A1028" s="33"/>
      <c r="B1028" s="37"/>
      <c r="C1028" s="35"/>
      <c r="D1028" s="35"/>
      <c r="E1028" s="35"/>
      <c r="F1028" s="35"/>
      <c r="G1028" s="36"/>
      <c r="H1028" s="36"/>
      <c r="I1028" s="36"/>
      <c r="J1028" s="35"/>
      <c r="K1028" s="35" t="s">
        <v>1191</v>
      </c>
      <c r="L1028" s="35" t="s">
        <v>1219</v>
      </c>
      <c r="M1028" s="35" t="s">
        <v>2384</v>
      </c>
      <c r="N1028" s="35" t="s">
        <v>1231</v>
      </c>
      <c r="O1028" s="35" t="s">
        <v>1242</v>
      </c>
      <c r="P1028" s="35" t="s">
        <v>1838</v>
      </c>
      <c r="Q1028" s="35"/>
      <c r="R1028" s="50"/>
    </row>
    <row r="1029" ht="22.5" spans="1:18">
      <c r="A1029" s="33"/>
      <c r="B1029" s="37"/>
      <c r="C1029" s="35"/>
      <c r="D1029" s="35"/>
      <c r="E1029" s="35"/>
      <c r="F1029" s="35"/>
      <c r="G1029" s="36"/>
      <c r="H1029" s="36"/>
      <c r="I1029" s="36"/>
      <c r="J1029" s="35"/>
      <c r="K1029" s="35" t="s">
        <v>1191</v>
      </c>
      <c r="L1029" s="35" t="s">
        <v>1210</v>
      </c>
      <c r="M1029" s="35" t="s">
        <v>2846</v>
      </c>
      <c r="N1029" s="35" t="s">
        <v>1223</v>
      </c>
      <c r="O1029" s="35" t="s">
        <v>2847</v>
      </c>
      <c r="P1029" s="35"/>
      <c r="Q1029" s="35"/>
      <c r="R1029" s="50"/>
    </row>
    <row r="1030" ht="22.5" spans="1:18">
      <c r="A1030" s="33"/>
      <c r="B1030" s="37"/>
      <c r="C1030" s="35"/>
      <c r="D1030" s="35"/>
      <c r="E1030" s="35"/>
      <c r="F1030" s="35"/>
      <c r="G1030" s="36"/>
      <c r="H1030" s="36"/>
      <c r="I1030" s="36"/>
      <c r="J1030" s="35"/>
      <c r="K1030" s="35" t="s">
        <v>1191</v>
      </c>
      <c r="L1030" s="35" t="s">
        <v>1210</v>
      </c>
      <c r="M1030" s="35" t="s">
        <v>2848</v>
      </c>
      <c r="N1030" s="35" t="s">
        <v>1223</v>
      </c>
      <c r="O1030" s="35" t="s">
        <v>2849</v>
      </c>
      <c r="P1030" s="35"/>
      <c r="Q1030" s="35"/>
      <c r="R1030" s="50"/>
    </row>
    <row r="1031" ht="22.5" spans="1:18">
      <c r="A1031" s="33"/>
      <c r="B1031" s="37"/>
      <c r="C1031" s="35"/>
      <c r="D1031" s="35"/>
      <c r="E1031" s="35"/>
      <c r="F1031" s="35"/>
      <c r="G1031" s="36"/>
      <c r="H1031" s="36"/>
      <c r="I1031" s="36"/>
      <c r="J1031" s="35"/>
      <c r="K1031" s="35" t="s">
        <v>1191</v>
      </c>
      <c r="L1031" s="35" t="s">
        <v>1210</v>
      </c>
      <c r="M1031" s="35" t="s">
        <v>2850</v>
      </c>
      <c r="N1031" s="35" t="s">
        <v>1223</v>
      </c>
      <c r="O1031" s="35" t="s">
        <v>2849</v>
      </c>
      <c r="P1031" s="35"/>
      <c r="Q1031" s="35"/>
      <c r="R1031" s="50"/>
    </row>
    <row r="1032" ht="22.5" spans="1:18">
      <c r="A1032" s="33"/>
      <c r="B1032" s="37"/>
      <c r="C1032" s="35"/>
      <c r="D1032" s="35"/>
      <c r="E1032" s="35"/>
      <c r="F1032" s="35"/>
      <c r="G1032" s="36"/>
      <c r="H1032" s="36"/>
      <c r="I1032" s="36"/>
      <c r="J1032" s="35"/>
      <c r="K1032" s="35" t="s">
        <v>1191</v>
      </c>
      <c r="L1032" s="35" t="s">
        <v>1210</v>
      </c>
      <c r="M1032" s="35" t="s">
        <v>2851</v>
      </c>
      <c r="N1032" s="35" t="s">
        <v>1223</v>
      </c>
      <c r="O1032" s="35" t="s">
        <v>2849</v>
      </c>
      <c r="P1032" s="35"/>
      <c r="Q1032" s="35"/>
      <c r="R1032" s="50"/>
    </row>
    <row r="1033" ht="16.5" customHeight="1" spans="1:18">
      <c r="A1033" s="33"/>
      <c r="B1033" s="37"/>
      <c r="C1033" s="35"/>
      <c r="D1033" s="35"/>
      <c r="E1033" s="35"/>
      <c r="F1033" s="35"/>
      <c r="G1033" s="36"/>
      <c r="H1033" s="36"/>
      <c r="I1033" s="36"/>
      <c r="J1033" s="35"/>
      <c r="K1033" s="35" t="s">
        <v>1191</v>
      </c>
      <c r="L1033" s="35" t="s">
        <v>1192</v>
      </c>
      <c r="M1033" s="35" t="s">
        <v>2852</v>
      </c>
      <c r="N1033" s="35" t="s">
        <v>1194</v>
      </c>
      <c r="O1033" s="35" t="s">
        <v>1205</v>
      </c>
      <c r="P1033" s="35" t="s">
        <v>1199</v>
      </c>
      <c r="Q1033" s="35"/>
      <c r="R1033" s="50"/>
    </row>
    <row r="1034" ht="16.5" customHeight="1" spans="1:18">
      <c r="A1034" s="33"/>
      <c r="B1034" s="37"/>
      <c r="C1034" s="35"/>
      <c r="D1034" s="35"/>
      <c r="E1034" s="35"/>
      <c r="F1034" s="35"/>
      <c r="G1034" s="36"/>
      <c r="H1034" s="36"/>
      <c r="I1034" s="36"/>
      <c r="J1034" s="35"/>
      <c r="K1034" s="35" t="s">
        <v>1191</v>
      </c>
      <c r="L1034" s="35" t="s">
        <v>1210</v>
      </c>
      <c r="M1034" s="35" t="s">
        <v>2853</v>
      </c>
      <c r="N1034" s="35" t="s">
        <v>1194</v>
      </c>
      <c r="O1034" s="35" t="s">
        <v>1345</v>
      </c>
      <c r="P1034" s="35" t="s">
        <v>1213</v>
      </c>
      <c r="Q1034" s="35"/>
      <c r="R1034" s="50"/>
    </row>
    <row r="1035" ht="16.5" customHeight="1" spans="1:18">
      <c r="A1035" s="33"/>
      <c r="B1035" s="37"/>
      <c r="C1035" s="35"/>
      <c r="D1035" s="35"/>
      <c r="E1035" s="35"/>
      <c r="F1035" s="35"/>
      <c r="G1035" s="36"/>
      <c r="H1035" s="36"/>
      <c r="I1035" s="36"/>
      <c r="J1035" s="35"/>
      <c r="K1035" s="35" t="s">
        <v>1191</v>
      </c>
      <c r="L1035" s="35" t="s">
        <v>1210</v>
      </c>
      <c r="M1035" s="35" t="s">
        <v>2854</v>
      </c>
      <c r="N1035" s="35" t="s">
        <v>1194</v>
      </c>
      <c r="O1035" s="35" t="s">
        <v>1457</v>
      </c>
      <c r="P1035" s="35" t="s">
        <v>1255</v>
      </c>
      <c r="Q1035" s="35"/>
      <c r="R1035" s="50"/>
    </row>
    <row r="1036" ht="25.35" customHeight="1" spans="1:18">
      <c r="A1036" s="33"/>
      <c r="B1036" s="37"/>
      <c r="C1036" s="35"/>
      <c r="D1036" s="35"/>
      <c r="E1036" s="35"/>
      <c r="F1036" s="35"/>
      <c r="G1036" s="36"/>
      <c r="H1036" s="36"/>
      <c r="I1036" s="36"/>
      <c r="J1036" s="35"/>
      <c r="K1036" s="35" t="s">
        <v>1202</v>
      </c>
      <c r="L1036" s="35" t="s">
        <v>1203</v>
      </c>
      <c r="M1036" s="35" t="s">
        <v>2855</v>
      </c>
      <c r="N1036" s="35" t="s">
        <v>1223</v>
      </c>
      <c r="O1036" s="35" t="s">
        <v>2856</v>
      </c>
      <c r="P1036" s="35"/>
      <c r="Q1036" s="35"/>
      <c r="R1036" s="50"/>
    </row>
    <row r="1037" ht="37.9" customHeight="1" spans="1:18">
      <c r="A1037" s="33"/>
      <c r="B1037" s="37"/>
      <c r="C1037" s="35"/>
      <c r="D1037" s="35"/>
      <c r="E1037" s="35"/>
      <c r="F1037" s="35"/>
      <c r="G1037" s="36"/>
      <c r="H1037" s="36"/>
      <c r="I1037" s="36"/>
      <c r="J1037" s="35"/>
      <c r="K1037" s="35" t="s">
        <v>1202</v>
      </c>
      <c r="L1037" s="35" t="s">
        <v>1203</v>
      </c>
      <c r="M1037" s="35" t="s">
        <v>2857</v>
      </c>
      <c r="N1037" s="35" t="s">
        <v>1223</v>
      </c>
      <c r="O1037" s="35" t="s">
        <v>1443</v>
      </c>
      <c r="P1037" s="35"/>
      <c r="Q1037" s="35"/>
      <c r="R1037" s="50"/>
    </row>
    <row r="1038" ht="25.35" customHeight="1" spans="1:18">
      <c r="A1038" s="33"/>
      <c r="B1038" s="37"/>
      <c r="C1038" s="35"/>
      <c r="D1038" s="35"/>
      <c r="E1038" s="35"/>
      <c r="F1038" s="35"/>
      <c r="G1038" s="36"/>
      <c r="H1038" s="36"/>
      <c r="I1038" s="36"/>
      <c r="J1038" s="35"/>
      <c r="K1038" s="35" t="s">
        <v>1202</v>
      </c>
      <c r="L1038" s="35" t="s">
        <v>1203</v>
      </c>
      <c r="M1038" s="35" t="s">
        <v>2858</v>
      </c>
      <c r="N1038" s="35" t="s">
        <v>1223</v>
      </c>
      <c r="O1038" s="35" t="s">
        <v>2240</v>
      </c>
      <c r="P1038" s="35"/>
      <c r="Q1038" s="35"/>
      <c r="R1038" s="50"/>
    </row>
    <row r="1039" ht="25.35" customHeight="1" spans="1:18">
      <c r="A1039" s="33"/>
      <c r="B1039" s="37"/>
      <c r="C1039" s="35"/>
      <c r="D1039" s="35"/>
      <c r="E1039" s="35"/>
      <c r="F1039" s="35"/>
      <c r="G1039" s="36"/>
      <c r="H1039" s="36"/>
      <c r="I1039" s="36"/>
      <c r="J1039" s="35"/>
      <c r="K1039" s="35" t="s">
        <v>1202</v>
      </c>
      <c r="L1039" s="35" t="s">
        <v>1339</v>
      </c>
      <c r="M1039" s="35" t="s">
        <v>2859</v>
      </c>
      <c r="N1039" s="35" t="s">
        <v>1223</v>
      </c>
      <c r="O1039" s="35" t="s">
        <v>2860</v>
      </c>
      <c r="P1039" s="35"/>
      <c r="Q1039" s="35"/>
      <c r="R1039" s="50"/>
    </row>
    <row r="1040" ht="25.35" customHeight="1" spans="1:18">
      <c r="A1040" s="33"/>
      <c r="B1040" s="37"/>
      <c r="C1040" s="35"/>
      <c r="D1040" s="35"/>
      <c r="E1040" s="35"/>
      <c r="F1040" s="35"/>
      <c r="G1040" s="36"/>
      <c r="H1040" s="36"/>
      <c r="I1040" s="36"/>
      <c r="J1040" s="35"/>
      <c r="K1040" s="35" t="s">
        <v>1225</v>
      </c>
      <c r="L1040" s="35" t="s">
        <v>1226</v>
      </c>
      <c r="M1040" s="35" t="s">
        <v>2861</v>
      </c>
      <c r="N1040" s="35" t="s">
        <v>1194</v>
      </c>
      <c r="O1040" s="35" t="s">
        <v>1345</v>
      </c>
      <c r="P1040" s="35" t="s">
        <v>1213</v>
      </c>
      <c r="Q1040" s="35"/>
      <c r="R1040" s="50"/>
    </row>
    <row r="1041" ht="37.9" customHeight="1" spans="1:18">
      <c r="A1041" s="33"/>
      <c r="B1041" s="37"/>
      <c r="C1041" s="59" t="s">
        <v>2862</v>
      </c>
      <c r="D1041" s="59" t="s">
        <v>1187</v>
      </c>
      <c r="E1041" s="59" t="s">
        <v>2351</v>
      </c>
      <c r="F1041" s="59" t="s">
        <v>2327</v>
      </c>
      <c r="G1041" s="32" t="s">
        <v>699</v>
      </c>
      <c r="H1041" s="32" t="s">
        <v>699</v>
      </c>
      <c r="I1041" s="32"/>
      <c r="J1041" s="35" t="s">
        <v>2863</v>
      </c>
      <c r="K1041" s="59" t="s">
        <v>1191</v>
      </c>
      <c r="L1041" s="59" t="s">
        <v>1192</v>
      </c>
      <c r="M1041" s="59" t="s">
        <v>2864</v>
      </c>
      <c r="N1041" s="59" t="s">
        <v>1269</v>
      </c>
      <c r="O1041" s="59" t="s">
        <v>1367</v>
      </c>
      <c r="P1041" s="59" t="s">
        <v>2865</v>
      </c>
      <c r="Q1041" s="35"/>
      <c r="R1041" s="50"/>
    </row>
    <row r="1042" ht="35.65" customHeight="1" spans="1:18">
      <c r="A1042" s="33"/>
      <c r="B1042" s="37"/>
      <c r="C1042" s="59"/>
      <c r="D1042" s="59"/>
      <c r="E1042" s="59"/>
      <c r="F1042" s="59"/>
      <c r="G1042" s="32"/>
      <c r="H1042" s="32"/>
      <c r="I1042" s="32"/>
      <c r="J1042" s="59"/>
      <c r="K1042" s="59" t="s">
        <v>1191</v>
      </c>
      <c r="L1042" s="59" t="s">
        <v>1210</v>
      </c>
      <c r="M1042" s="59" t="s">
        <v>2866</v>
      </c>
      <c r="N1042" s="59" t="s">
        <v>1194</v>
      </c>
      <c r="O1042" s="59" t="s">
        <v>1345</v>
      </c>
      <c r="P1042" s="59" t="s">
        <v>1213</v>
      </c>
      <c r="Q1042" s="35"/>
      <c r="R1042" s="50"/>
    </row>
    <row r="1043" ht="35.65" customHeight="1" spans="1:18">
      <c r="A1043" s="33"/>
      <c r="B1043" s="37"/>
      <c r="C1043" s="59"/>
      <c r="D1043" s="59"/>
      <c r="E1043" s="59"/>
      <c r="F1043" s="59"/>
      <c r="G1043" s="32"/>
      <c r="H1043" s="32"/>
      <c r="I1043" s="32"/>
      <c r="J1043" s="59"/>
      <c r="K1043" s="59" t="s">
        <v>1191</v>
      </c>
      <c r="L1043" s="59" t="s">
        <v>1219</v>
      </c>
      <c r="M1043" s="59" t="s">
        <v>2867</v>
      </c>
      <c r="N1043" s="59" t="s">
        <v>1231</v>
      </c>
      <c r="O1043" s="59" t="s">
        <v>1367</v>
      </c>
      <c r="P1043" s="59" t="s">
        <v>1368</v>
      </c>
      <c r="Q1043" s="35"/>
      <c r="R1043" s="50"/>
    </row>
    <row r="1044" ht="35.65" customHeight="1" spans="1:18">
      <c r="A1044" s="33"/>
      <c r="B1044" s="37"/>
      <c r="C1044" s="59"/>
      <c r="D1044" s="59"/>
      <c r="E1044" s="59"/>
      <c r="F1044" s="59"/>
      <c r="G1044" s="32"/>
      <c r="H1044" s="32"/>
      <c r="I1044" s="32"/>
      <c r="J1044" s="59"/>
      <c r="K1044" s="59" t="s">
        <v>1202</v>
      </c>
      <c r="L1044" s="59" t="s">
        <v>1203</v>
      </c>
      <c r="M1044" s="59" t="s">
        <v>2868</v>
      </c>
      <c r="N1044" s="59" t="s">
        <v>1194</v>
      </c>
      <c r="O1044" s="59" t="s">
        <v>1498</v>
      </c>
      <c r="P1044" s="59" t="s">
        <v>1567</v>
      </c>
      <c r="Q1044" s="35"/>
      <c r="R1044" s="50"/>
    </row>
    <row r="1045" ht="25.35" customHeight="1" spans="1:18">
      <c r="A1045" s="33"/>
      <c r="B1045" s="37"/>
      <c r="C1045" s="35" t="s">
        <v>2869</v>
      </c>
      <c r="D1045" s="35" t="s">
        <v>1187</v>
      </c>
      <c r="E1045" s="35" t="s">
        <v>1538</v>
      </c>
      <c r="F1045" s="35" t="s">
        <v>1539</v>
      </c>
      <c r="G1045" s="36" t="s">
        <v>701</v>
      </c>
      <c r="H1045" s="36" t="s">
        <v>701</v>
      </c>
      <c r="I1045" s="36"/>
      <c r="J1045" s="35" t="s">
        <v>2870</v>
      </c>
      <c r="K1045" s="35" t="s">
        <v>1191</v>
      </c>
      <c r="L1045" s="35" t="s">
        <v>1192</v>
      </c>
      <c r="M1045" s="35" t="s">
        <v>2871</v>
      </c>
      <c r="N1045" s="35" t="s">
        <v>1194</v>
      </c>
      <c r="O1045" s="35" t="s">
        <v>1218</v>
      </c>
      <c r="P1045" s="35" t="s">
        <v>1255</v>
      </c>
      <c r="Q1045" s="35"/>
      <c r="R1045" s="50"/>
    </row>
    <row r="1046" ht="37.9" customHeight="1" spans="1:18">
      <c r="A1046" s="33"/>
      <c r="B1046" s="37"/>
      <c r="C1046" s="35"/>
      <c r="D1046" s="35"/>
      <c r="E1046" s="35"/>
      <c r="F1046" s="35"/>
      <c r="G1046" s="36"/>
      <c r="H1046" s="36"/>
      <c r="I1046" s="36"/>
      <c r="J1046" s="35"/>
      <c r="K1046" s="35" t="s">
        <v>1191</v>
      </c>
      <c r="L1046" s="35" t="s">
        <v>1192</v>
      </c>
      <c r="M1046" s="35" t="s">
        <v>2872</v>
      </c>
      <c r="N1046" s="35" t="s">
        <v>1194</v>
      </c>
      <c r="O1046" s="35" t="s">
        <v>1638</v>
      </c>
      <c r="P1046" s="35" t="s">
        <v>1201</v>
      </c>
      <c r="Q1046" s="35"/>
      <c r="R1046" s="50"/>
    </row>
    <row r="1047" ht="37.9" customHeight="1" spans="1:18">
      <c r="A1047" s="33"/>
      <c r="B1047" s="37"/>
      <c r="C1047" s="35"/>
      <c r="D1047" s="35"/>
      <c r="E1047" s="35"/>
      <c r="F1047" s="35"/>
      <c r="G1047" s="36"/>
      <c r="H1047" s="36"/>
      <c r="I1047" s="36"/>
      <c r="J1047" s="35"/>
      <c r="K1047" s="35" t="s">
        <v>1191</v>
      </c>
      <c r="L1047" s="35" t="s">
        <v>1192</v>
      </c>
      <c r="M1047" s="35" t="s">
        <v>2873</v>
      </c>
      <c r="N1047" s="35" t="s">
        <v>1194</v>
      </c>
      <c r="O1047" s="35" t="s">
        <v>1205</v>
      </c>
      <c r="P1047" s="35" t="s">
        <v>1389</v>
      </c>
      <c r="Q1047" s="35"/>
      <c r="R1047" s="50"/>
    </row>
    <row r="1048" ht="25.35" customHeight="1" spans="1:18">
      <c r="A1048" s="33"/>
      <c r="B1048" s="37"/>
      <c r="C1048" s="35"/>
      <c r="D1048" s="35"/>
      <c r="E1048" s="35"/>
      <c r="F1048" s="35"/>
      <c r="G1048" s="36"/>
      <c r="H1048" s="36"/>
      <c r="I1048" s="36"/>
      <c r="J1048" s="35"/>
      <c r="K1048" s="35" t="s">
        <v>1191</v>
      </c>
      <c r="L1048" s="35" t="s">
        <v>1192</v>
      </c>
      <c r="M1048" s="35" t="s">
        <v>2874</v>
      </c>
      <c r="N1048" s="35" t="s">
        <v>1194</v>
      </c>
      <c r="O1048" s="35" t="s">
        <v>1242</v>
      </c>
      <c r="P1048" s="35" t="s">
        <v>1389</v>
      </c>
      <c r="Q1048" s="35"/>
      <c r="R1048" s="50"/>
    </row>
    <row r="1049" ht="37.9" customHeight="1" spans="1:18">
      <c r="A1049" s="33"/>
      <c r="B1049" s="37"/>
      <c r="C1049" s="35"/>
      <c r="D1049" s="35"/>
      <c r="E1049" s="35"/>
      <c r="F1049" s="35"/>
      <c r="G1049" s="36"/>
      <c r="H1049" s="36"/>
      <c r="I1049" s="36"/>
      <c r="J1049" s="35"/>
      <c r="K1049" s="35" t="s">
        <v>1191</v>
      </c>
      <c r="L1049" s="35" t="s">
        <v>1219</v>
      </c>
      <c r="M1049" s="35" t="s">
        <v>2875</v>
      </c>
      <c r="N1049" s="35" t="s">
        <v>1231</v>
      </c>
      <c r="O1049" s="35" t="s">
        <v>1367</v>
      </c>
      <c r="P1049" s="35" t="s">
        <v>1368</v>
      </c>
      <c r="Q1049" s="35"/>
      <c r="R1049" s="50"/>
    </row>
    <row r="1050" ht="37.9" customHeight="1" spans="1:18">
      <c r="A1050" s="33"/>
      <c r="B1050" s="37"/>
      <c r="C1050" s="35"/>
      <c r="D1050" s="35"/>
      <c r="E1050" s="35"/>
      <c r="F1050" s="35"/>
      <c r="G1050" s="36"/>
      <c r="H1050" s="36"/>
      <c r="I1050" s="36"/>
      <c r="J1050" s="35"/>
      <c r="K1050" s="35" t="s">
        <v>1191</v>
      </c>
      <c r="L1050" s="35" t="s">
        <v>1219</v>
      </c>
      <c r="M1050" s="35" t="s">
        <v>2876</v>
      </c>
      <c r="N1050" s="35" t="s">
        <v>1231</v>
      </c>
      <c r="O1050" s="35" t="s">
        <v>1367</v>
      </c>
      <c r="P1050" s="35" t="s">
        <v>1368</v>
      </c>
      <c r="Q1050" s="35"/>
      <c r="R1050" s="50"/>
    </row>
    <row r="1051" ht="37.9" customHeight="1" spans="1:18">
      <c r="A1051" s="33"/>
      <c r="B1051" s="37"/>
      <c r="C1051" s="35"/>
      <c r="D1051" s="35"/>
      <c r="E1051" s="35"/>
      <c r="F1051" s="35"/>
      <c r="G1051" s="36"/>
      <c r="H1051" s="36"/>
      <c r="I1051" s="36"/>
      <c r="J1051" s="35"/>
      <c r="K1051" s="35" t="s">
        <v>1191</v>
      </c>
      <c r="L1051" s="35" t="s">
        <v>1219</v>
      </c>
      <c r="M1051" s="35" t="s">
        <v>2877</v>
      </c>
      <c r="N1051" s="35" t="s">
        <v>1231</v>
      </c>
      <c r="O1051" s="35" t="s">
        <v>1367</v>
      </c>
      <c r="P1051" s="35" t="s">
        <v>1368</v>
      </c>
      <c r="Q1051" s="35"/>
      <c r="R1051" s="50"/>
    </row>
    <row r="1052" ht="37.9" customHeight="1" spans="1:18">
      <c r="A1052" s="33"/>
      <c r="B1052" s="37"/>
      <c r="C1052" s="35"/>
      <c r="D1052" s="35"/>
      <c r="E1052" s="35"/>
      <c r="F1052" s="35"/>
      <c r="G1052" s="36"/>
      <c r="H1052" s="36"/>
      <c r="I1052" s="36"/>
      <c r="J1052" s="35"/>
      <c r="K1052" s="35" t="s">
        <v>1191</v>
      </c>
      <c r="L1052" s="35" t="s">
        <v>1219</v>
      </c>
      <c r="M1052" s="35" t="s">
        <v>2878</v>
      </c>
      <c r="N1052" s="35" t="s">
        <v>1231</v>
      </c>
      <c r="O1052" s="35" t="s">
        <v>1367</v>
      </c>
      <c r="P1052" s="35" t="s">
        <v>1368</v>
      </c>
      <c r="Q1052" s="35"/>
      <c r="R1052" s="50"/>
    </row>
    <row r="1053" ht="37.9" customHeight="1" spans="1:18">
      <c r="A1053" s="33"/>
      <c r="B1053" s="37"/>
      <c r="C1053" s="35"/>
      <c r="D1053" s="35"/>
      <c r="E1053" s="35"/>
      <c r="F1053" s="35"/>
      <c r="G1053" s="36"/>
      <c r="H1053" s="36"/>
      <c r="I1053" s="36"/>
      <c r="J1053" s="35"/>
      <c r="K1053" s="35" t="s">
        <v>1191</v>
      </c>
      <c r="L1053" s="35" t="s">
        <v>1219</v>
      </c>
      <c r="M1053" s="35" t="s">
        <v>2879</v>
      </c>
      <c r="N1053" s="35" t="s">
        <v>1231</v>
      </c>
      <c r="O1053" s="35" t="s">
        <v>1367</v>
      </c>
      <c r="P1053" s="35" t="s">
        <v>1368</v>
      </c>
      <c r="Q1053" s="35"/>
      <c r="R1053" s="50"/>
    </row>
    <row r="1054" ht="37.9" customHeight="1" spans="1:18">
      <c r="A1054" s="33"/>
      <c r="B1054" s="37"/>
      <c r="C1054" s="35"/>
      <c r="D1054" s="35"/>
      <c r="E1054" s="35"/>
      <c r="F1054" s="35"/>
      <c r="G1054" s="36"/>
      <c r="H1054" s="36"/>
      <c r="I1054" s="36"/>
      <c r="J1054" s="35"/>
      <c r="K1054" s="35" t="s">
        <v>1191</v>
      </c>
      <c r="L1054" s="35" t="s">
        <v>1210</v>
      </c>
      <c r="M1054" s="35" t="s">
        <v>2880</v>
      </c>
      <c r="N1054" s="35" t="s">
        <v>1194</v>
      </c>
      <c r="O1054" s="35" t="s">
        <v>1221</v>
      </c>
      <c r="P1054" s="35" t="s">
        <v>1213</v>
      </c>
      <c r="Q1054" s="35"/>
      <c r="R1054" s="50"/>
    </row>
    <row r="1055" ht="19.9" customHeight="1" spans="1:18">
      <c r="A1055" s="33"/>
      <c r="B1055" s="37"/>
      <c r="C1055" s="35"/>
      <c r="D1055" s="35"/>
      <c r="E1055" s="35"/>
      <c r="F1055" s="35"/>
      <c r="G1055" s="36"/>
      <c r="H1055" s="36"/>
      <c r="I1055" s="36"/>
      <c r="J1055" s="35"/>
      <c r="K1055" s="35" t="s">
        <v>1202</v>
      </c>
      <c r="L1055" s="35" t="s">
        <v>1339</v>
      </c>
      <c r="M1055" s="35" t="s">
        <v>2881</v>
      </c>
      <c r="N1055" s="35" t="s">
        <v>1223</v>
      </c>
      <c r="O1055" s="35" t="s">
        <v>1443</v>
      </c>
      <c r="P1055" s="35"/>
      <c r="Q1055" s="35"/>
      <c r="R1055" s="50"/>
    </row>
    <row r="1056" ht="25.35" customHeight="1" spans="1:18">
      <c r="A1056" s="33"/>
      <c r="B1056" s="37"/>
      <c r="C1056" s="35"/>
      <c r="D1056" s="35"/>
      <c r="E1056" s="35"/>
      <c r="F1056" s="35"/>
      <c r="G1056" s="36"/>
      <c r="H1056" s="36"/>
      <c r="I1056" s="36"/>
      <c r="J1056" s="35"/>
      <c r="K1056" s="35" t="s">
        <v>1202</v>
      </c>
      <c r="L1056" s="35" t="s">
        <v>1339</v>
      </c>
      <c r="M1056" s="35" t="s">
        <v>2882</v>
      </c>
      <c r="N1056" s="35" t="s">
        <v>1223</v>
      </c>
      <c r="O1056" s="35" t="s">
        <v>1443</v>
      </c>
      <c r="P1056" s="35"/>
      <c r="Q1056" s="35"/>
      <c r="R1056" s="50"/>
    </row>
    <row r="1057" ht="155.25" customHeight="1" spans="1:18">
      <c r="A1057" s="33"/>
      <c r="B1057" s="37"/>
      <c r="C1057" s="35"/>
      <c r="D1057" s="35"/>
      <c r="E1057" s="35"/>
      <c r="F1057" s="35"/>
      <c r="G1057" s="36"/>
      <c r="H1057" s="36"/>
      <c r="I1057" s="36"/>
      <c r="J1057" s="35"/>
      <c r="K1057" s="35" t="s">
        <v>1202</v>
      </c>
      <c r="L1057" s="35" t="s">
        <v>1203</v>
      </c>
      <c r="M1057" s="35" t="s">
        <v>2883</v>
      </c>
      <c r="N1057" s="35" t="s">
        <v>1223</v>
      </c>
      <c r="O1057" s="35" t="s">
        <v>1443</v>
      </c>
      <c r="P1057" s="35"/>
      <c r="Q1057" s="35"/>
      <c r="R1057" s="50"/>
    </row>
    <row r="1058" ht="25.35" customHeight="1" spans="1:18">
      <c r="A1058" s="33"/>
      <c r="B1058" s="37"/>
      <c r="C1058" s="35"/>
      <c r="D1058" s="35"/>
      <c r="E1058" s="35"/>
      <c r="F1058" s="35"/>
      <c r="G1058" s="36"/>
      <c r="H1058" s="36"/>
      <c r="I1058" s="36"/>
      <c r="J1058" s="35"/>
      <c r="K1058" s="35" t="s">
        <v>1225</v>
      </c>
      <c r="L1058" s="35" t="s">
        <v>1226</v>
      </c>
      <c r="M1058" s="35" t="s">
        <v>2884</v>
      </c>
      <c r="N1058" s="35" t="s">
        <v>1194</v>
      </c>
      <c r="O1058" s="35" t="s">
        <v>1212</v>
      </c>
      <c r="P1058" s="35" t="s">
        <v>1213</v>
      </c>
      <c r="Q1058" s="35"/>
      <c r="R1058" s="50"/>
    </row>
    <row r="1059" ht="25.35" customHeight="1" spans="1:18">
      <c r="A1059" s="33"/>
      <c r="B1059" s="37"/>
      <c r="C1059" s="35"/>
      <c r="D1059" s="35"/>
      <c r="E1059" s="35"/>
      <c r="F1059" s="35"/>
      <c r="G1059" s="36"/>
      <c r="H1059" s="36"/>
      <c r="I1059" s="36"/>
      <c r="J1059" s="35"/>
      <c r="K1059" s="35" t="s">
        <v>1225</v>
      </c>
      <c r="L1059" s="35" t="s">
        <v>1226</v>
      </c>
      <c r="M1059" s="35" t="s">
        <v>1569</v>
      </c>
      <c r="N1059" s="35" t="s">
        <v>1194</v>
      </c>
      <c r="O1059" s="35" t="s">
        <v>1212</v>
      </c>
      <c r="P1059" s="35" t="s">
        <v>1213</v>
      </c>
      <c r="Q1059" s="35"/>
      <c r="R1059" s="50"/>
    </row>
    <row r="1060" ht="25.35" customHeight="1" spans="1:18">
      <c r="A1060" s="33"/>
      <c r="B1060" s="37"/>
      <c r="C1060" s="35" t="s">
        <v>2885</v>
      </c>
      <c r="D1060" s="35" t="s">
        <v>1187</v>
      </c>
      <c r="E1060" s="35" t="s">
        <v>1652</v>
      </c>
      <c r="F1060" s="35">
        <v>55569548</v>
      </c>
      <c r="G1060" s="36" t="s">
        <v>703</v>
      </c>
      <c r="H1060" s="36" t="s">
        <v>703</v>
      </c>
      <c r="I1060" s="36"/>
      <c r="J1060" s="35" t="s">
        <v>2886</v>
      </c>
      <c r="K1060" s="35" t="s">
        <v>1191</v>
      </c>
      <c r="L1060" s="35" t="s">
        <v>1192</v>
      </c>
      <c r="M1060" s="35" t="s">
        <v>1724</v>
      </c>
      <c r="N1060" s="35" t="s">
        <v>1194</v>
      </c>
      <c r="O1060" s="35" t="s">
        <v>1218</v>
      </c>
      <c r="P1060" s="35" t="s">
        <v>1389</v>
      </c>
      <c r="Q1060" s="35"/>
      <c r="R1060" s="50"/>
    </row>
    <row r="1061" ht="25.35" customHeight="1" spans="1:18">
      <c r="A1061" s="33"/>
      <c r="B1061" s="37"/>
      <c r="C1061" s="35"/>
      <c r="D1061" s="35"/>
      <c r="E1061" s="35"/>
      <c r="F1061" s="35"/>
      <c r="G1061" s="36"/>
      <c r="H1061" s="36"/>
      <c r="I1061" s="36"/>
      <c r="J1061" s="35"/>
      <c r="K1061" s="35" t="s">
        <v>1191</v>
      </c>
      <c r="L1061" s="35" t="s">
        <v>1219</v>
      </c>
      <c r="M1061" s="35" t="s">
        <v>1311</v>
      </c>
      <c r="N1061" s="35" t="s">
        <v>1231</v>
      </c>
      <c r="O1061" s="35" t="s">
        <v>1367</v>
      </c>
      <c r="P1061" s="35" t="s">
        <v>1368</v>
      </c>
      <c r="Q1061" s="35"/>
      <c r="R1061" s="50"/>
    </row>
    <row r="1062" ht="25.35" customHeight="1" spans="1:18">
      <c r="A1062" s="33"/>
      <c r="B1062" s="37"/>
      <c r="C1062" s="35"/>
      <c r="D1062" s="35"/>
      <c r="E1062" s="35"/>
      <c r="F1062" s="35"/>
      <c r="G1062" s="36"/>
      <c r="H1062" s="36"/>
      <c r="I1062" s="36"/>
      <c r="J1062" s="35"/>
      <c r="K1062" s="35" t="s">
        <v>1191</v>
      </c>
      <c r="L1062" s="35" t="s">
        <v>1210</v>
      </c>
      <c r="M1062" s="35" t="s">
        <v>1700</v>
      </c>
      <c r="N1062" s="35" t="s">
        <v>1194</v>
      </c>
      <c r="O1062" s="35" t="s">
        <v>1212</v>
      </c>
      <c r="P1062" s="35" t="s">
        <v>1213</v>
      </c>
      <c r="Q1062" s="35"/>
      <c r="R1062" s="50"/>
    </row>
    <row r="1063" ht="17.25" customHeight="1" spans="1:18">
      <c r="A1063" s="33"/>
      <c r="B1063" s="37"/>
      <c r="C1063" s="35"/>
      <c r="D1063" s="35"/>
      <c r="E1063" s="35"/>
      <c r="F1063" s="35"/>
      <c r="G1063" s="36"/>
      <c r="H1063" s="36"/>
      <c r="I1063" s="36"/>
      <c r="J1063" s="35"/>
      <c r="K1063" s="35" t="s">
        <v>1191</v>
      </c>
      <c r="L1063" s="35" t="s">
        <v>1192</v>
      </c>
      <c r="M1063" s="35" t="s">
        <v>2887</v>
      </c>
      <c r="N1063" s="35" t="s">
        <v>1194</v>
      </c>
      <c r="O1063" s="35" t="s">
        <v>1218</v>
      </c>
      <c r="P1063" s="35" t="s">
        <v>1389</v>
      </c>
      <c r="Q1063" s="35"/>
      <c r="R1063" s="50"/>
    </row>
    <row r="1064" ht="17.25" customHeight="1" spans="1:18">
      <c r="A1064" s="33"/>
      <c r="B1064" s="37"/>
      <c r="C1064" s="35"/>
      <c r="D1064" s="35"/>
      <c r="E1064" s="35"/>
      <c r="F1064" s="35"/>
      <c r="G1064" s="36"/>
      <c r="H1064" s="36"/>
      <c r="I1064" s="36"/>
      <c r="J1064" s="35"/>
      <c r="K1064" s="35" t="s">
        <v>1191</v>
      </c>
      <c r="L1064" s="35" t="s">
        <v>1192</v>
      </c>
      <c r="M1064" s="35" t="s">
        <v>2888</v>
      </c>
      <c r="N1064" s="35" t="s">
        <v>1194</v>
      </c>
      <c r="O1064" s="35" t="s">
        <v>1218</v>
      </c>
      <c r="P1064" s="35" t="s">
        <v>1255</v>
      </c>
      <c r="Q1064" s="35"/>
      <c r="R1064" s="50"/>
    </row>
    <row r="1065" ht="51.75" customHeight="1" spans="1:18">
      <c r="A1065" s="33"/>
      <c r="B1065" s="37"/>
      <c r="C1065" s="35"/>
      <c r="D1065" s="35"/>
      <c r="E1065" s="35"/>
      <c r="F1065" s="35"/>
      <c r="G1065" s="36"/>
      <c r="H1065" s="36"/>
      <c r="I1065" s="36"/>
      <c r="J1065" s="35"/>
      <c r="K1065" s="35" t="s">
        <v>1191</v>
      </c>
      <c r="L1065" s="35" t="s">
        <v>1192</v>
      </c>
      <c r="M1065" s="35" t="s">
        <v>2889</v>
      </c>
      <c r="N1065" s="35" t="s">
        <v>1194</v>
      </c>
      <c r="O1065" s="35" t="s">
        <v>2216</v>
      </c>
      <c r="P1065" s="35" t="s">
        <v>1255</v>
      </c>
      <c r="Q1065" s="35"/>
      <c r="R1065" s="50"/>
    </row>
    <row r="1066" ht="37.9" customHeight="1" spans="1:18">
      <c r="A1066" s="33"/>
      <c r="B1066" s="37"/>
      <c r="C1066" s="35"/>
      <c r="D1066" s="35"/>
      <c r="E1066" s="35"/>
      <c r="F1066" s="35"/>
      <c r="G1066" s="36"/>
      <c r="H1066" s="36"/>
      <c r="I1066" s="36"/>
      <c r="J1066" s="35"/>
      <c r="K1066" s="35" t="s">
        <v>1191</v>
      </c>
      <c r="L1066" s="35" t="s">
        <v>1192</v>
      </c>
      <c r="M1066" s="35" t="s">
        <v>2890</v>
      </c>
      <c r="N1066" s="35" t="s">
        <v>1194</v>
      </c>
      <c r="O1066" s="35" t="s">
        <v>1285</v>
      </c>
      <c r="P1066" s="35" t="s">
        <v>1255</v>
      </c>
      <c r="Q1066" s="35"/>
      <c r="R1066" s="50"/>
    </row>
    <row r="1067" ht="17.25" customHeight="1" spans="1:18">
      <c r="A1067" s="33"/>
      <c r="B1067" s="37"/>
      <c r="C1067" s="35"/>
      <c r="D1067" s="35"/>
      <c r="E1067" s="35"/>
      <c r="F1067" s="35"/>
      <c r="G1067" s="36"/>
      <c r="H1067" s="36"/>
      <c r="I1067" s="36"/>
      <c r="J1067" s="35"/>
      <c r="K1067" s="35" t="s">
        <v>1202</v>
      </c>
      <c r="L1067" s="35" t="s">
        <v>1203</v>
      </c>
      <c r="M1067" s="35" t="s">
        <v>2891</v>
      </c>
      <c r="N1067" s="35" t="s">
        <v>1223</v>
      </c>
      <c r="O1067" s="35" t="s">
        <v>1443</v>
      </c>
      <c r="P1067" s="35"/>
      <c r="Q1067" s="35"/>
      <c r="R1067" s="50"/>
    </row>
    <row r="1068" ht="25.35" customHeight="1" spans="1:18">
      <c r="A1068" s="33"/>
      <c r="B1068" s="37"/>
      <c r="C1068" s="35" t="s">
        <v>2892</v>
      </c>
      <c r="D1068" s="35" t="s">
        <v>1187</v>
      </c>
      <c r="E1068" s="35" t="s">
        <v>1846</v>
      </c>
      <c r="F1068" s="35" t="s">
        <v>1847</v>
      </c>
      <c r="G1068" s="64">
        <v>7000</v>
      </c>
      <c r="H1068" s="64">
        <v>7000</v>
      </c>
      <c r="I1068" s="36"/>
      <c r="J1068" s="35" t="s">
        <v>2893</v>
      </c>
      <c r="K1068" s="35" t="s">
        <v>1191</v>
      </c>
      <c r="L1068" s="35" t="s">
        <v>2894</v>
      </c>
      <c r="M1068" s="35" t="s">
        <v>2895</v>
      </c>
      <c r="N1068" s="35" t="s">
        <v>1223</v>
      </c>
      <c r="O1068" s="35" t="s">
        <v>2896</v>
      </c>
      <c r="P1068" s="35"/>
      <c r="Q1068" s="35"/>
      <c r="R1068" s="50"/>
    </row>
    <row r="1069" ht="25.15" customHeight="1" spans="1:18">
      <c r="A1069" s="33"/>
      <c r="B1069" s="37"/>
      <c r="C1069" s="35"/>
      <c r="D1069" s="35"/>
      <c r="E1069" s="35"/>
      <c r="F1069" s="35"/>
      <c r="G1069" s="64"/>
      <c r="H1069" s="64"/>
      <c r="I1069" s="36"/>
      <c r="J1069" s="35"/>
      <c r="K1069" s="35" t="s">
        <v>1191</v>
      </c>
      <c r="L1069" s="35" t="s">
        <v>1192</v>
      </c>
      <c r="M1069" s="35" t="s">
        <v>2897</v>
      </c>
      <c r="N1069" s="35" t="s">
        <v>1194</v>
      </c>
      <c r="O1069" s="35" t="s">
        <v>1216</v>
      </c>
      <c r="P1069" s="35" t="s">
        <v>1483</v>
      </c>
      <c r="Q1069" s="35"/>
      <c r="R1069" s="50"/>
    </row>
    <row r="1070" ht="25.15" customHeight="1" spans="1:18">
      <c r="A1070" s="33"/>
      <c r="B1070" s="37"/>
      <c r="C1070" s="35"/>
      <c r="D1070" s="35"/>
      <c r="E1070" s="35"/>
      <c r="F1070" s="35"/>
      <c r="G1070" s="64"/>
      <c r="H1070" s="64"/>
      <c r="I1070" s="36"/>
      <c r="J1070" s="35"/>
      <c r="K1070" s="35" t="s">
        <v>1191</v>
      </c>
      <c r="L1070" s="35" t="s">
        <v>2894</v>
      </c>
      <c r="M1070" s="35" t="s">
        <v>2898</v>
      </c>
      <c r="N1070" s="35" t="s">
        <v>1223</v>
      </c>
      <c r="O1070" s="35" t="s">
        <v>2899</v>
      </c>
      <c r="P1070" s="35"/>
      <c r="Q1070" s="35"/>
      <c r="R1070" s="50"/>
    </row>
    <row r="1071" ht="25.15" customHeight="1" spans="1:18">
      <c r="A1071" s="33"/>
      <c r="B1071" s="37"/>
      <c r="C1071" s="35"/>
      <c r="D1071" s="35"/>
      <c r="E1071" s="35"/>
      <c r="F1071" s="35"/>
      <c r="G1071" s="64"/>
      <c r="H1071" s="64"/>
      <c r="I1071" s="36"/>
      <c r="J1071" s="35"/>
      <c r="K1071" s="35" t="s">
        <v>1191</v>
      </c>
      <c r="L1071" s="35" t="s">
        <v>1210</v>
      </c>
      <c r="M1071" s="35" t="s">
        <v>2900</v>
      </c>
      <c r="N1071" s="35" t="s">
        <v>1269</v>
      </c>
      <c r="O1071" s="35" t="s">
        <v>1299</v>
      </c>
      <c r="P1071" s="35" t="s">
        <v>1213</v>
      </c>
      <c r="Q1071" s="35"/>
      <c r="R1071" s="50"/>
    </row>
    <row r="1072" ht="25.35" customHeight="1" spans="1:18">
      <c r="A1072" s="33"/>
      <c r="B1072" s="37"/>
      <c r="C1072" s="35"/>
      <c r="D1072" s="35"/>
      <c r="E1072" s="35"/>
      <c r="F1072" s="35"/>
      <c r="G1072" s="64"/>
      <c r="H1072" s="64"/>
      <c r="I1072" s="36"/>
      <c r="J1072" s="35"/>
      <c r="K1072" s="35" t="s">
        <v>1191</v>
      </c>
      <c r="L1072" s="35" t="s">
        <v>1192</v>
      </c>
      <c r="M1072" s="35" t="s">
        <v>2901</v>
      </c>
      <c r="N1072" s="35" t="s">
        <v>1194</v>
      </c>
      <c r="O1072" s="35" t="s">
        <v>1307</v>
      </c>
      <c r="P1072" s="35" t="s">
        <v>1389</v>
      </c>
      <c r="Q1072" s="35"/>
      <c r="R1072" s="50"/>
    </row>
    <row r="1073" ht="25.35" customHeight="1" spans="1:18">
      <c r="A1073" s="33"/>
      <c r="B1073" s="37"/>
      <c r="C1073" s="35"/>
      <c r="D1073" s="35"/>
      <c r="E1073" s="35"/>
      <c r="F1073" s="35"/>
      <c r="G1073" s="64"/>
      <c r="H1073" s="64"/>
      <c r="I1073" s="36"/>
      <c r="J1073" s="35"/>
      <c r="K1073" s="35" t="s">
        <v>1191</v>
      </c>
      <c r="L1073" s="35" t="s">
        <v>1192</v>
      </c>
      <c r="M1073" s="35" t="s">
        <v>2902</v>
      </c>
      <c r="N1073" s="35" t="s">
        <v>1194</v>
      </c>
      <c r="O1073" s="35" t="s">
        <v>1198</v>
      </c>
      <c r="P1073" s="35" t="s">
        <v>1483</v>
      </c>
      <c r="Q1073" s="35"/>
      <c r="R1073" s="50"/>
    </row>
    <row r="1074" ht="25.35" customHeight="1" spans="1:18">
      <c r="A1074" s="33"/>
      <c r="B1074" s="37"/>
      <c r="C1074" s="35"/>
      <c r="D1074" s="35"/>
      <c r="E1074" s="35"/>
      <c r="F1074" s="35"/>
      <c r="G1074" s="64"/>
      <c r="H1074" s="64"/>
      <c r="I1074" s="36"/>
      <c r="J1074" s="35"/>
      <c r="K1074" s="35" t="s">
        <v>1191</v>
      </c>
      <c r="L1074" s="35" t="s">
        <v>1192</v>
      </c>
      <c r="M1074" s="35" t="s">
        <v>2903</v>
      </c>
      <c r="N1074" s="35" t="s">
        <v>1194</v>
      </c>
      <c r="O1074" s="35" t="s">
        <v>1318</v>
      </c>
      <c r="P1074" s="35" t="s">
        <v>1483</v>
      </c>
      <c r="Q1074" s="35"/>
      <c r="R1074" s="50"/>
    </row>
    <row r="1075" ht="25.35" customHeight="1" spans="1:18">
      <c r="A1075" s="33"/>
      <c r="B1075" s="37"/>
      <c r="C1075" s="35"/>
      <c r="D1075" s="35"/>
      <c r="E1075" s="35"/>
      <c r="F1075" s="35"/>
      <c r="G1075" s="64"/>
      <c r="H1075" s="64"/>
      <c r="I1075" s="36"/>
      <c r="J1075" s="35"/>
      <c r="K1075" s="35" t="s">
        <v>1191</v>
      </c>
      <c r="L1075" s="35" t="s">
        <v>1192</v>
      </c>
      <c r="M1075" s="35" t="s">
        <v>2904</v>
      </c>
      <c r="N1075" s="35" t="s">
        <v>1194</v>
      </c>
      <c r="O1075" s="35" t="s">
        <v>2905</v>
      </c>
      <c r="P1075" s="35" t="s">
        <v>1483</v>
      </c>
      <c r="Q1075" s="35"/>
      <c r="R1075" s="50"/>
    </row>
    <row r="1076" ht="25.15" customHeight="1" spans="1:18">
      <c r="A1076" s="33"/>
      <c r="B1076" s="37"/>
      <c r="C1076" s="35"/>
      <c r="D1076" s="35"/>
      <c r="E1076" s="35"/>
      <c r="F1076" s="35"/>
      <c r="G1076" s="64"/>
      <c r="H1076" s="64"/>
      <c r="I1076" s="36"/>
      <c r="J1076" s="35"/>
      <c r="K1076" s="35" t="s">
        <v>1191</v>
      </c>
      <c r="L1076" s="35" t="s">
        <v>2894</v>
      </c>
      <c r="M1076" s="35" t="s">
        <v>2906</v>
      </c>
      <c r="N1076" s="35" t="s">
        <v>1223</v>
      </c>
      <c r="O1076" s="35" t="s">
        <v>2907</v>
      </c>
      <c r="P1076" s="35"/>
      <c r="Q1076" s="35"/>
      <c r="R1076" s="50"/>
    </row>
    <row r="1077" ht="37.9" customHeight="1" spans="1:18">
      <c r="A1077" s="33"/>
      <c r="B1077" s="37"/>
      <c r="C1077" s="35"/>
      <c r="D1077" s="35"/>
      <c r="E1077" s="35"/>
      <c r="F1077" s="35"/>
      <c r="G1077" s="64"/>
      <c r="H1077" s="64"/>
      <c r="I1077" s="36"/>
      <c r="J1077" s="35"/>
      <c r="K1077" s="35" t="s">
        <v>1191</v>
      </c>
      <c r="L1077" s="35" t="s">
        <v>2894</v>
      </c>
      <c r="M1077" s="35" t="s">
        <v>2908</v>
      </c>
      <c r="N1077" s="35" t="s">
        <v>1223</v>
      </c>
      <c r="O1077" s="35" t="s">
        <v>2909</v>
      </c>
      <c r="P1077" s="35"/>
      <c r="Q1077" s="35"/>
      <c r="R1077" s="50"/>
    </row>
    <row r="1078" ht="37.9" customHeight="1" spans="1:18">
      <c r="A1078" s="33"/>
      <c r="B1078" s="37"/>
      <c r="C1078" s="35"/>
      <c r="D1078" s="35"/>
      <c r="E1078" s="35"/>
      <c r="F1078" s="35"/>
      <c r="G1078" s="64"/>
      <c r="H1078" s="64"/>
      <c r="I1078" s="36"/>
      <c r="J1078" s="35"/>
      <c r="K1078" s="35" t="s">
        <v>1191</v>
      </c>
      <c r="L1078" s="35" t="s">
        <v>2894</v>
      </c>
      <c r="M1078" s="35" t="s">
        <v>1942</v>
      </c>
      <c r="N1078" s="35" t="s">
        <v>1223</v>
      </c>
      <c r="O1078" s="35" t="s">
        <v>2910</v>
      </c>
      <c r="P1078" s="35"/>
      <c r="Q1078" s="35"/>
      <c r="R1078" s="50"/>
    </row>
    <row r="1079" ht="37.9" customHeight="1" spans="1:18">
      <c r="A1079" s="33"/>
      <c r="B1079" s="37"/>
      <c r="C1079" s="35"/>
      <c r="D1079" s="35"/>
      <c r="E1079" s="35"/>
      <c r="F1079" s="35"/>
      <c r="G1079" s="64"/>
      <c r="H1079" s="64"/>
      <c r="I1079" s="36"/>
      <c r="J1079" s="35"/>
      <c r="K1079" s="35" t="s">
        <v>1202</v>
      </c>
      <c r="L1079" s="35" t="s">
        <v>1203</v>
      </c>
      <c r="M1079" s="35" t="s">
        <v>2911</v>
      </c>
      <c r="N1079" s="35" t="s">
        <v>1194</v>
      </c>
      <c r="O1079" s="35" t="s">
        <v>1421</v>
      </c>
      <c r="P1079" s="35" t="s">
        <v>1213</v>
      </c>
      <c r="Q1079" s="35"/>
      <c r="R1079" s="50"/>
    </row>
    <row r="1080" ht="64.35" customHeight="1" spans="1:18">
      <c r="A1080" s="33"/>
      <c r="B1080" s="37"/>
      <c r="C1080" s="35"/>
      <c r="D1080" s="35"/>
      <c r="E1080" s="35"/>
      <c r="F1080" s="35"/>
      <c r="G1080" s="64"/>
      <c r="H1080" s="64"/>
      <c r="I1080" s="36"/>
      <c r="J1080" s="35"/>
      <c r="K1080" s="35" t="s">
        <v>1202</v>
      </c>
      <c r="L1080" s="35" t="s">
        <v>1203</v>
      </c>
      <c r="M1080" s="35" t="s">
        <v>2912</v>
      </c>
      <c r="N1080" s="35" t="s">
        <v>1194</v>
      </c>
      <c r="O1080" s="35" t="s">
        <v>1421</v>
      </c>
      <c r="P1080" s="35" t="s">
        <v>1213</v>
      </c>
      <c r="Q1080" s="35"/>
      <c r="R1080" s="50"/>
    </row>
    <row r="1081" ht="25.35" customHeight="1" spans="1:18">
      <c r="A1081" s="33"/>
      <c r="B1081" s="37"/>
      <c r="C1081" s="35"/>
      <c r="D1081" s="35"/>
      <c r="E1081" s="35"/>
      <c r="F1081" s="35"/>
      <c r="G1081" s="64"/>
      <c r="H1081" s="64"/>
      <c r="I1081" s="36"/>
      <c r="J1081" s="35"/>
      <c r="K1081" s="35" t="s">
        <v>1202</v>
      </c>
      <c r="L1081" s="35" t="s">
        <v>1203</v>
      </c>
      <c r="M1081" s="35" t="s">
        <v>2913</v>
      </c>
      <c r="N1081" s="35" t="s">
        <v>1194</v>
      </c>
      <c r="O1081" s="35" t="s">
        <v>2914</v>
      </c>
      <c r="P1081" s="35" t="s">
        <v>1255</v>
      </c>
      <c r="Q1081" s="35"/>
      <c r="R1081" s="50"/>
    </row>
    <row r="1082" ht="25.35" customHeight="1" spans="1:18">
      <c r="A1082" s="33"/>
      <c r="B1082" s="37"/>
      <c r="C1082" s="35"/>
      <c r="D1082" s="35"/>
      <c r="E1082" s="35"/>
      <c r="F1082" s="35"/>
      <c r="G1082" s="64"/>
      <c r="H1082" s="64"/>
      <c r="I1082" s="36"/>
      <c r="J1082" s="35"/>
      <c r="K1082" s="35" t="s">
        <v>1225</v>
      </c>
      <c r="L1082" s="35" t="s">
        <v>1226</v>
      </c>
      <c r="M1082" s="35" t="s">
        <v>2915</v>
      </c>
      <c r="N1082" s="35" t="s">
        <v>1194</v>
      </c>
      <c r="O1082" s="35" t="s">
        <v>1221</v>
      </c>
      <c r="P1082" s="35" t="s">
        <v>1213</v>
      </c>
      <c r="Q1082" s="35"/>
      <c r="R1082" s="50"/>
    </row>
    <row r="1083" ht="67.5" spans="1:18">
      <c r="A1083" s="33"/>
      <c r="B1083" s="37"/>
      <c r="C1083" s="35"/>
      <c r="D1083" s="35"/>
      <c r="E1083" s="35"/>
      <c r="F1083" s="35"/>
      <c r="G1083" s="64"/>
      <c r="H1083" s="64"/>
      <c r="I1083" s="36"/>
      <c r="J1083" s="35"/>
      <c r="K1083" s="35" t="s">
        <v>1228</v>
      </c>
      <c r="L1083" s="35" t="s">
        <v>1229</v>
      </c>
      <c r="M1083" s="35" t="s">
        <v>2916</v>
      </c>
      <c r="N1083" s="35" t="s">
        <v>1223</v>
      </c>
      <c r="O1083" s="35" t="s">
        <v>2917</v>
      </c>
      <c r="P1083" s="35"/>
      <c r="Q1083" s="35"/>
      <c r="R1083" s="50"/>
    </row>
    <row r="1084" ht="25.35" customHeight="1" spans="1:18">
      <c r="A1084" s="33"/>
      <c r="B1084" s="37"/>
      <c r="C1084" s="35"/>
      <c r="D1084" s="35"/>
      <c r="E1084" s="35"/>
      <c r="F1084" s="35"/>
      <c r="G1084" s="64"/>
      <c r="H1084" s="64"/>
      <c r="I1084" s="36"/>
      <c r="J1084" s="35"/>
      <c r="K1084" s="35" t="s">
        <v>1228</v>
      </c>
      <c r="L1084" s="35" t="s">
        <v>1229</v>
      </c>
      <c r="M1084" s="35" t="s">
        <v>2918</v>
      </c>
      <c r="N1084" s="35" t="s">
        <v>1231</v>
      </c>
      <c r="O1084" s="35">
        <v>1000000</v>
      </c>
      <c r="P1084" s="35" t="s">
        <v>2919</v>
      </c>
      <c r="Q1084" s="35"/>
      <c r="R1084" s="50"/>
    </row>
    <row r="1085" ht="74.25" customHeight="1" spans="1:18">
      <c r="A1085" s="33"/>
      <c r="B1085" s="37"/>
      <c r="C1085" s="35"/>
      <c r="D1085" s="35"/>
      <c r="E1085" s="35"/>
      <c r="F1085" s="35"/>
      <c r="G1085" s="64"/>
      <c r="H1085" s="64"/>
      <c r="I1085" s="36"/>
      <c r="J1085" s="35"/>
      <c r="K1085" s="35" t="s">
        <v>1228</v>
      </c>
      <c r="L1085" s="35" t="s">
        <v>1229</v>
      </c>
      <c r="M1085" s="35" t="s">
        <v>2920</v>
      </c>
      <c r="N1085" s="35" t="s">
        <v>1223</v>
      </c>
      <c r="O1085" s="35" t="s">
        <v>2921</v>
      </c>
      <c r="P1085" s="35"/>
      <c r="Q1085" s="35"/>
      <c r="R1085" s="50"/>
    </row>
    <row r="1086" ht="22.5" spans="1:18">
      <c r="A1086" s="33"/>
      <c r="B1086" s="37"/>
      <c r="C1086" s="35"/>
      <c r="D1086" s="35"/>
      <c r="E1086" s="35"/>
      <c r="F1086" s="35"/>
      <c r="G1086" s="64"/>
      <c r="H1086" s="64"/>
      <c r="I1086" s="36"/>
      <c r="J1086" s="35"/>
      <c r="K1086" s="35" t="s">
        <v>1228</v>
      </c>
      <c r="L1086" s="35" t="s">
        <v>1229</v>
      </c>
      <c r="M1086" s="35" t="s">
        <v>2922</v>
      </c>
      <c r="N1086" s="35" t="s">
        <v>1231</v>
      </c>
      <c r="O1086" s="35">
        <v>500000</v>
      </c>
      <c r="P1086" s="35" t="s">
        <v>2919</v>
      </c>
      <c r="Q1086" s="35"/>
      <c r="R1086" s="50"/>
    </row>
    <row r="1087" ht="25.35" customHeight="1" spans="1:18">
      <c r="A1087" s="33"/>
      <c r="B1087" s="37"/>
      <c r="C1087" s="35"/>
      <c r="D1087" s="35"/>
      <c r="E1087" s="35"/>
      <c r="F1087" s="35"/>
      <c r="G1087" s="64"/>
      <c r="H1087" s="64"/>
      <c r="I1087" s="36"/>
      <c r="J1087" s="35"/>
      <c r="K1087" s="35" t="s">
        <v>1228</v>
      </c>
      <c r="L1087" s="35" t="s">
        <v>1229</v>
      </c>
      <c r="M1087" s="35" t="s">
        <v>2923</v>
      </c>
      <c r="N1087" s="35" t="s">
        <v>1231</v>
      </c>
      <c r="O1087" s="35" t="s">
        <v>2924</v>
      </c>
      <c r="P1087" s="35" t="s">
        <v>2925</v>
      </c>
      <c r="Q1087" s="35"/>
      <c r="R1087" s="50"/>
    </row>
    <row r="1088" ht="25.9" customHeight="1" spans="1:18">
      <c r="A1088" s="33"/>
      <c r="B1088" s="37"/>
      <c r="C1088" s="35" t="s">
        <v>2926</v>
      </c>
      <c r="D1088" s="35" t="s">
        <v>1187</v>
      </c>
      <c r="E1088" s="35" t="s">
        <v>1472</v>
      </c>
      <c r="F1088" s="35" t="s">
        <v>1473</v>
      </c>
      <c r="G1088" s="36" t="s">
        <v>712</v>
      </c>
      <c r="H1088" s="36" t="s">
        <v>712</v>
      </c>
      <c r="I1088" s="36"/>
      <c r="J1088" s="35" t="s">
        <v>2927</v>
      </c>
      <c r="K1088" s="35" t="s">
        <v>1191</v>
      </c>
      <c r="L1088" s="35" t="s">
        <v>1192</v>
      </c>
      <c r="M1088" s="35" t="s">
        <v>2928</v>
      </c>
      <c r="N1088" s="35" t="s">
        <v>1194</v>
      </c>
      <c r="O1088" s="35" t="s">
        <v>1205</v>
      </c>
      <c r="P1088" s="35" t="s">
        <v>1483</v>
      </c>
      <c r="Q1088" s="35"/>
      <c r="R1088" s="50"/>
    </row>
    <row r="1089" ht="25.9" customHeight="1" spans="1:18">
      <c r="A1089" s="33"/>
      <c r="B1089" s="37"/>
      <c r="C1089" s="35"/>
      <c r="D1089" s="35"/>
      <c r="E1089" s="35"/>
      <c r="F1089" s="35"/>
      <c r="G1089" s="36"/>
      <c r="H1089" s="36"/>
      <c r="I1089" s="36"/>
      <c r="J1089" s="35"/>
      <c r="K1089" s="35" t="s">
        <v>1191</v>
      </c>
      <c r="L1089" s="35" t="s">
        <v>1192</v>
      </c>
      <c r="M1089" s="35" t="s">
        <v>2929</v>
      </c>
      <c r="N1089" s="35" t="s">
        <v>1194</v>
      </c>
      <c r="O1089" s="35" t="s">
        <v>2930</v>
      </c>
      <c r="P1089" s="35" t="s">
        <v>1483</v>
      </c>
      <c r="Q1089" s="35"/>
      <c r="R1089" s="50"/>
    </row>
    <row r="1090" ht="25.9" customHeight="1" spans="1:18">
      <c r="A1090" s="33"/>
      <c r="B1090" s="37"/>
      <c r="C1090" s="35"/>
      <c r="D1090" s="35"/>
      <c r="E1090" s="35"/>
      <c r="F1090" s="35"/>
      <c r="G1090" s="36"/>
      <c r="H1090" s="36"/>
      <c r="I1090" s="36"/>
      <c r="J1090" s="35"/>
      <c r="K1090" s="35" t="s">
        <v>1191</v>
      </c>
      <c r="L1090" s="35" t="s">
        <v>1192</v>
      </c>
      <c r="M1090" s="35" t="s">
        <v>2931</v>
      </c>
      <c r="N1090" s="35" t="s">
        <v>1194</v>
      </c>
      <c r="O1090" s="35" t="s">
        <v>2216</v>
      </c>
      <c r="P1090" s="35" t="s">
        <v>2932</v>
      </c>
      <c r="Q1090" s="35"/>
      <c r="R1090" s="50"/>
    </row>
    <row r="1091" ht="25.9" customHeight="1" spans="1:18">
      <c r="A1091" s="33"/>
      <c r="B1091" s="37"/>
      <c r="C1091" s="35"/>
      <c r="D1091" s="35"/>
      <c r="E1091" s="35"/>
      <c r="F1091" s="35"/>
      <c r="G1091" s="36"/>
      <c r="H1091" s="36"/>
      <c r="I1091" s="36"/>
      <c r="J1091" s="35"/>
      <c r="K1091" s="35" t="s">
        <v>1225</v>
      </c>
      <c r="L1091" s="35" t="s">
        <v>1226</v>
      </c>
      <c r="M1091" s="35" t="s">
        <v>2933</v>
      </c>
      <c r="N1091" s="35" t="s">
        <v>1194</v>
      </c>
      <c r="O1091" s="35" t="s">
        <v>1212</v>
      </c>
      <c r="P1091" s="35" t="s">
        <v>2934</v>
      </c>
      <c r="Q1091" s="35"/>
      <c r="R1091" s="50"/>
    </row>
    <row r="1092" ht="37.9" customHeight="1" spans="1:18">
      <c r="A1092" s="33"/>
      <c r="B1092" s="37"/>
      <c r="C1092" s="35"/>
      <c r="D1092" s="35"/>
      <c r="E1092" s="35"/>
      <c r="F1092" s="35"/>
      <c r="G1092" s="36"/>
      <c r="H1092" s="36"/>
      <c r="I1092" s="36"/>
      <c r="J1092" s="35"/>
      <c r="K1092" s="35" t="s">
        <v>1202</v>
      </c>
      <c r="L1092" s="35" t="s">
        <v>1692</v>
      </c>
      <c r="M1092" s="35" t="s">
        <v>2935</v>
      </c>
      <c r="N1092" s="35" t="s">
        <v>1194</v>
      </c>
      <c r="O1092" s="35" t="s">
        <v>1285</v>
      </c>
      <c r="P1092" s="35" t="s">
        <v>1213</v>
      </c>
      <c r="Q1092" s="35"/>
      <c r="R1092" s="50"/>
    </row>
    <row r="1093" ht="37.9" customHeight="1" spans="1:18">
      <c r="A1093" s="33"/>
      <c r="B1093" s="65"/>
      <c r="C1093" s="35"/>
      <c r="D1093" s="35"/>
      <c r="E1093" s="35"/>
      <c r="F1093" s="35"/>
      <c r="G1093" s="36"/>
      <c r="H1093" s="36"/>
      <c r="I1093" s="36"/>
      <c r="J1093" s="35"/>
      <c r="K1093" s="35" t="s">
        <v>1202</v>
      </c>
      <c r="L1093" s="35" t="s">
        <v>1339</v>
      </c>
      <c r="M1093" s="35" t="s">
        <v>2936</v>
      </c>
      <c r="N1093" s="35" t="s">
        <v>1223</v>
      </c>
      <c r="O1093" s="35" t="s">
        <v>2937</v>
      </c>
      <c r="P1093" s="35"/>
      <c r="Q1093" s="35"/>
      <c r="R1093" s="50"/>
    </row>
    <row r="1094" ht="49.15" customHeight="1" spans="1:18">
      <c r="A1094" s="33"/>
      <c r="B1094" s="34" t="s">
        <v>2938</v>
      </c>
      <c r="C1094" s="35" t="s">
        <v>2939</v>
      </c>
      <c r="D1094" s="35" t="s">
        <v>1187</v>
      </c>
      <c r="E1094" s="35" t="s">
        <v>2940</v>
      </c>
      <c r="F1094" s="35">
        <v>55560836</v>
      </c>
      <c r="G1094" s="36" t="s">
        <v>2941</v>
      </c>
      <c r="H1094" s="36" t="s">
        <v>2941</v>
      </c>
      <c r="I1094" s="36"/>
      <c r="J1094" s="35" t="s">
        <v>2942</v>
      </c>
      <c r="K1094" s="35" t="s">
        <v>1191</v>
      </c>
      <c r="L1094" s="35" t="s">
        <v>1192</v>
      </c>
      <c r="M1094" s="35" t="s">
        <v>2943</v>
      </c>
      <c r="N1094" s="35" t="s">
        <v>1194</v>
      </c>
      <c r="O1094" s="35" t="s">
        <v>1428</v>
      </c>
      <c r="P1094" s="35" t="s">
        <v>2944</v>
      </c>
      <c r="Q1094" s="35"/>
      <c r="R1094" s="50"/>
    </row>
    <row r="1095" ht="49.15" customHeight="1" spans="1:18">
      <c r="A1095" s="33"/>
      <c r="B1095" s="37"/>
      <c r="C1095" s="35"/>
      <c r="D1095" s="35"/>
      <c r="E1095" s="35"/>
      <c r="F1095" s="35"/>
      <c r="G1095" s="36"/>
      <c r="H1095" s="36"/>
      <c r="I1095" s="36"/>
      <c r="J1095" s="35"/>
      <c r="K1095" s="35" t="s">
        <v>1191</v>
      </c>
      <c r="L1095" s="35" t="s">
        <v>1192</v>
      </c>
      <c r="M1095" s="35" t="s">
        <v>2945</v>
      </c>
      <c r="N1095" s="35" t="s">
        <v>1194</v>
      </c>
      <c r="O1095" s="35" t="s">
        <v>2946</v>
      </c>
      <c r="P1095" s="35" t="s">
        <v>2947</v>
      </c>
      <c r="Q1095" s="35"/>
      <c r="R1095" s="50"/>
    </row>
    <row r="1096" ht="49.15" customHeight="1" spans="1:18">
      <c r="A1096" s="33"/>
      <c r="B1096" s="37"/>
      <c r="C1096" s="35"/>
      <c r="D1096" s="35"/>
      <c r="E1096" s="35"/>
      <c r="F1096" s="35"/>
      <c r="G1096" s="36"/>
      <c r="H1096" s="36"/>
      <c r="I1096" s="36"/>
      <c r="J1096" s="35"/>
      <c r="K1096" s="35" t="s">
        <v>1191</v>
      </c>
      <c r="L1096" s="35" t="s">
        <v>1192</v>
      </c>
      <c r="M1096" s="35" t="s">
        <v>2948</v>
      </c>
      <c r="N1096" s="35" t="s">
        <v>1194</v>
      </c>
      <c r="O1096" s="35" t="s">
        <v>1421</v>
      </c>
      <c r="P1096" s="35" t="s">
        <v>1354</v>
      </c>
      <c r="Q1096" s="35"/>
      <c r="R1096" s="50"/>
    </row>
    <row r="1097" ht="49.15" customHeight="1" spans="1:18">
      <c r="A1097" s="33"/>
      <c r="B1097" s="37"/>
      <c r="C1097" s="35"/>
      <c r="D1097" s="35"/>
      <c r="E1097" s="35"/>
      <c r="F1097" s="35"/>
      <c r="G1097" s="36"/>
      <c r="H1097" s="36"/>
      <c r="I1097" s="36"/>
      <c r="J1097" s="35"/>
      <c r="K1097" s="35" t="s">
        <v>1225</v>
      </c>
      <c r="L1097" s="35" t="s">
        <v>1226</v>
      </c>
      <c r="M1097" s="35" t="s">
        <v>2949</v>
      </c>
      <c r="N1097" s="35" t="s">
        <v>1194</v>
      </c>
      <c r="O1097" s="35" t="s">
        <v>1221</v>
      </c>
      <c r="P1097" s="35" t="s">
        <v>1354</v>
      </c>
      <c r="Q1097" s="35"/>
      <c r="R1097" s="50"/>
    </row>
    <row r="1098" ht="49.15" customHeight="1" spans="1:18">
      <c r="A1098" s="33"/>
      <c r="B1098" s="37"/>
      <c r="C1098" s="35"/>
      <c r="D1098" s="35"/>
      <c r="E1098" s="35"/>
      <c r="F1098" s="35"/>
      <c r="G1098" s="36"/>
      <c r="H1098" s="36"/>
      <c r="I1098" s="36"/>
      <c r="J1098" s="35"/>
      <c r="K1098" s="35" t="s">
        <v>1202</v>
      </c>
      <c r="L1098" s="35" t="s">
        <v>1203</v>
      </c>
      <c r="M1098" s="35" t="s">
        <v>2950</v>
      </c>
      <c r="N1098" s="35" t="s">
        <v>1223</v>
      </c>
      <c r="O1098" s="35" t="s">
        <v>1476</v>
      </c>
      <c r="P1098" s="35" t="s">
        <v>1270</v>
      </c>
      <c r="Q1098" s="35"/>
      <c r="R1098" s="50"/>
    </row>
    <row r="1099" ht="16.5" customHeight="1" spans="1:18">
      <c r="A1099" s="33"/>
      <c r="B1099" s="37"/>
      <c r="C1099" s="35" t="s">
        <v>2951</v>
      </c>
      <c r="D1099" s="35" t="s">
        <v>1187</v>
      </c>
      <c r="E1099" s="35" t="s">
        <v>2940</v>
      </c>
      <c r="F1099" s="35">
        <v>55560836</v>
      </c>
      <c r="G1099" s="36" t="s">
        <v>721</v>
      </c>
      <c r="H1099" s="36" t="s">
        <v>721</v>
      </c>
      <c r="I1099" s="36"/>
      <c r="J1099" s="35" t="s">
        <v>2952</v>
      </c>
      <c r="K1099" s="35" t="s">
        <v>1191</v>
      </c>
      <c r="L1099" s="35" t="s">
        <v>1219</v>
      </c>
      <c r="M1099" s="35" t="s">
        <v>2953</v>
      </c>
      <c r="N1099" s="35" t="s">
        <v>1194</v>
      </c>
      <c r="O1099" s="35" t="s">
        <v>2431</v>
      </c>
      <c r="P1099" s="35" t="s">
        <v>1213</v>
      </c>
      <c r="Q1099" s="35"/>
      <c r="R1099" s="50"/>
    </row>
    <row r="1100" ht="25.35" customHeight="1" spans="1:18">
      <c r="A1100" s="33"/>
      <c r="B1100" s="37"/>
      <c r="C1100" s="35"/>
      <c r="D1100" s="35"/>
      <c r="E1100" s="35"/>
      <c r="F1100" s="35"/>
      <c r="G1100" s="36"/>
      <c r="H1100" s="36"/>
      <c r="I1100" s="36"/>
      <c r="J1100" s="35"/>
      <c r="K1100" s="35" t="s">
        <v>1191</v>
      </c>
      <c r="L1100" s="35" t="s">
        <v>1192</v>
      </c>
      <c r="M1100" s="35" t="s">
        <v>2954</v>
      </c>
      <c r="N1100" s="35" t="s">
        <v>1194</v>
      </c>
      <c r="O1100" s="35" t="s">
        <v>1424</v>
      </c>
      <c r="P1100" s="35" t="s">
        <v>2947</v>
      </c>
      <c r="Q1100" s="35"/>
      <c r="R1100" s="50"/>
    </row>
    <row r="1101" ht="16.5" customHeight="1" spans="1:18">
      <c r="A1101" s="33"/>
      <c r="B1101" s="37"/>
      <c r="C1101" s="35"/>
      <c r="D1101" s="35"/>
      <c r="E1101" s="35"/>
      <c r="F1101" s="35"/>
      <c r="G1101" s="36"/>
      <c r="H1101" s="36"/>
      <c r="I1101" s="36"/>
      <c r="J1101" s="35"/>
      <c r="K1101" s="35" t="s">
        <v>1191</v>
      </c>
      <c r="L1101" s="35" t="s">
        <v>1192</v>
      </c>
      <c r="M1101" s="35" t="s">
        <v>2955</v>
      </c>
      <c r="N1101" s="35" t="s">
        <v>1194</v>
      </c>
      <c r="O1101" s="35" t="s">
        <v>1534</v>
      </c>
      <c r="P1101" s="35" t="s">
        <v>2956</v>
      </c>
      <c r="Q1101" s="35"/>
      <c r="R1101" s="50"/>
    </row>
    <row r="1102" ht="25.35" customHeight="1" spans="1:18">
      <c r="A1102" s="33"/>
      <c r="B1102" s="37"/>
      <c r="C1102" s="35"/>
      <c r="D1102" s="35"/>
      <c r="E1102" s="35"/>
      <c r="F1102" s="35"/>
      <c r="G1102" s="36"/>
      <c r="H1102" s="36"/>
      <c r="I1102" s="36"/>
      <c r="J1102" s="35"/>
      <c r="K1102" s="35" t="s">
        <v>1191</v>
      </c>
      <c r="L1102" s="35" t="s">
        <v>1192</v>
      </c>
      <c r="M1102" s="35" t="s">
        <v>2957</v>
      </c>
      <c r="N1102" s="35" t="s">
        <v>1194</v>
      </c>
      <c r="O1102" s="35" t="s">
        <v>1307</v>
      </c>
      <c r="P1102" s="35" t="s">
        <v>1397</v>
      </c>
      <c r="Q1102" s="35"/>
      <c r="R1102" s="50"/>
    </row>
    <row r="1103" ht="16.5" customHeight="1" spans="1:18">
      <c r="A1103" s="33"/>
      <c r="B1103" s="37"/>
      <c r="C1103" s="35"/>
      <c r="D1103" s="35"/>
      <c r="E1103" s="35"/>
      <c r="F1103" s="35"/>
      <c r="G1103" s="36"/>
      <c r="H1103" s="36"/>
      <c r="I1103" s="36"/>
      <c r="J1103" s="35"/>
      <c r="K1103" s="35" t="s">
        <v>1191</v>
      </c>
      <c r="L1103" s="35" t="s">
        <v>1192</v>
      </c>
      <c r="M1103" s="35" t="s">
        <v>2958</v>
      </c>
      <c r="N1103" s="35" t="s">
        <v>1194</v>
      </c>
      <c r="O1103" s="35" t="s">
        <v>1527</v>
      </c>
      <c r="P1103" s="35" t="s">
        <v>2944</v>
      </c>
      <c r="Q1103" s="35"/>
      <c r="R1103" s="50"/>
    </row>
    <row r="1104" ht="25.35" customHeight="1" spans="1:18">
      <c r="A1104" s="33"/>
      <c r="B1104" s="37"/>
      <c r="C1104" s="35"/>
      <c r="D1104" s="35"/>
      <c r="E1104" s="35"/>
      <c r="F1104" s="35"/>
      <c r="G1104" s="36"/>
      <c r="H1104" s="36"/>
      <c r="I1104" s="36"/>
      <c r="J1104" s="35"/>
      <c r="K1104" s="35" t="s">
        <v>1191</v>
      </c>
      <c r="L1104" s="35" t="s">
        <v>1210</v>
      </c>
      <c r="M1104" s="35" t="s">
        <v>2959</v>
      </c>
      <c r="N1104" s="35" t="s">
        <v>1194</v>
      </c>
      <c r="O1104" s="35" t="s">
        <v>2216</v>
      </c>
      <c r="P1104" s="35" t="s">
        <v>2956</v>
      </c>
      <c r="Q1104" s="35"/>
      <c r="R1104" s="50"/>
    </row>
    <row r="1105" ht="16.5" customHeight="1" spans="1:18">
      <c r="A1105" s="33"/>
      <c r="B1105" s="37"/>
      <c r="C1105" s="35"/>
      <c r="D1105" s="35"/>
      <c r="E1105" s="35"/>
      <c r="F1105" s="35"/>
      <c r="G1105" s="36"/>
      <c r="H1105" s="36"/>
      <c r="I1105" s="36"/>
      <c r="J1105" s="35"/>
      <c r="K1105" s="35" t="s">
        <v>1191</v>
      </c>
      <c r="L1105" s="35" t="s">
        <v>1210</v>
      </c>
      <c r="M1105" s="35" t="s">
        <v>2960</v>
      </c>
      <c r="N1105" s="35" t="s">
        <v>1223</v>
      </c>
      <c r="O1105" s="35" t="s">
        <v>2961</v>
      </c>
      <c r="P1105" s="35"/>
      <c r="Q1105" s="35"/>
      <c r="R1105" s="50"/>
    </row>
    <row r="1106" ht="24.75" customHeight="1" spans="1:18">
      <c r="A1106" s="33"/>
      <c r="B1106" s="37"/>
      <c r="C1106" s="35"/>
      <c r="D1106" s="35"/>
      <c r="E1106" s="35"/>
      <c r="F1106" s="35"/>
      <c r="G1106" s="36"/>
      <c r="H1106" s="36"/>
      <c r="I1106" s="36"/>
      <c r="J1106" s="35"/>
      <c r="K1106" s="35" t="s">
        <v>1202</v>
      </c>
      <c r="L1106" s="35" t="s">
        <v>1203</v>
      </c>
      <c r="M1106" s="35" t="s">
        <v>2962</v>
      </c>
      <c r="N1106" s="35" t="s">
        <v>1223</v>
      </c>
      <c r="O1106" s="35" t="s">
        <v>2963</v>
      </c>
      <c r="P1106" s="35"/>
      <c r="Q1106" s="35"/>
      <c r="R1106" s="50"/>
    </row>
    <row r="1107" ht="25.35" customHeight="1" spans="1:18">
      <c r="A1107" s="33"/>
      <c r="B1107" s="37"/>
      <c r="C1107" s="35"/>
      <c r="D1107" s="35"/>
      <c r="E1107" s="35"/>
      <c r="F1107" s="35"/>
      <c r="G1107" s="36"/>
      <c r="H1107" s="36"/>
      <c r="I1107" s="36"/>
      <c r="J1107" s="35"/>
      <c r="K1107" s="35" t="s">
        <v>1225</v>
      </c>
      <c r="L1107" s="35" t="s">
        <v>1226</v>
      </c>
      <c r="M1107" s="35" t="s">
        <v>2964</v>
      </c>
      <c r="N1107" s="35" t="s">
        <v>1194</v>
      </c>
      <c r="O1107" s="35" t="s">
        <v>2431</v>
      </c>
      <c r="P1107" s="35" t="s">
        <v>1213</v>
      </c>
      <c r="Q1107" s="35"/>
      <c r="R1107" s="50"/>
    </row>
    <row r="1108" ht="25.35" customHeight="1" spans="1:18">
      <c r="A1108" s="33"/>
      <c r="B1108" s="37"/>
      <c r="C1108" s="35"/>
      <c r="D1108" s="35"/>
      <c r="E1108" s="35"/>
      <c r="F1108" s="35"/>
      <c r="G1108" s="36"/>
      <c r="H1108" s="36"/>
      <c r="I1108" s="36"/>
      <c r="J1108" s="35"/>
      <c r="K1108" s="35" t="s">
        <v>1225</v>
      </c>
      <c r="L1108" s="35" t="s">
        <v>1226</v>
      </c>
      <c r="M1108" s="35" t="s">
        <v>2965</v>
      </c>
      <c r="N1108" s="35" t="s">
        <v>1194</v>
      </c>
      <c r="O1108" s="35" t="s">
        <v>1345</v>
      </c>
      <c r="P1108" s="35" t="s">
        <v>1213</v>
      </c>
      <c r="Q1108" s="35"/>
      <c r="R1108" s="50"/>
    </row>
    <row r="1109" ht="16.5" customHeight="1" spans="1:18">
      <c r="A1109" s="33"/>
      <c r="B1109" s="37"/>
      <c r="C1109" s="35"/>
      <c r="D1109" s="35"/>
      <c r="E1109" s="35"/>
      <c r="F1109" s="35"/>
      <c r="G1109" s="36"/>
      <c r="H1109" s="36"/>
      <c r="I1109" s="36"/>
      <c r="J1109" s="35"/>
      <c r="K1109" s="35" t="s">
        <v>1228</v>
      </c>
      <c r="L1109" s="35" t="s">
        <v>1229</v>
      </c>
      <c r="M1109" s="35" t="s">
        <v>2966</v>
      </c>
      <c r="N1109" s="35" t="s">
        <v>1269</v>
      </c>
      <c r="O1109" s="35" t="s">
        <v>2967</v>
      </c>
      <c r="P1109" s="35" t="s">
        <v>1263</v>
      </c>
      <c r="Q1109" s="35"/>
      <c r="R1109" s="50"/>
    </row>
    <row r="1110" ht="36" customHeight="1" spans="1:18">
      <c r="A1110" s="33"/>
      <c r="B1110" s="37"/>
      <c r="C1110" s="35" t="s">
        <v>2968</v>
      </c>
      <c r="D1110" s="35" t="s">
        <v>1187</v>
      </c>
      <c r="E1110" s="35" t="s">
        <v>2940</v>
      </c>
      <c r="F1110" s="35">
        <v>55560836</v>
      </c>
      <c r="G1110" s="36" t="s">
        <v>255</v>
      </c>
      <c r="H1110" s="36" t="s">
        <v>255</v>
      </c>
      <c r="I1110" s="36"/>
      <c r="J1110" s="35" t="s">
        <v>2969</v>
      </c>
      <c r="K1110" s="35" t="s">
        <v>1225</v>
      </c>
      <c r="L1110" s="35" t="s">
        <v>1226</v>
      </c>
      <c r="M1110" s="35" t="s">
        <v>2970</v>
      </c>
      <c r="N1110" s="35" t="s">
        <v>1194</v>
      </c>
      <c r="O1110" s="35" t="s">
        <v>2431</v>
      </c>
      <c r="P1110" s="35" t="s">
        <v>1213</v>
      </c>
      <c r="Q1110" s="35"/>
      <c r="R1110" s="50"/>
    </row>
    <row r="1111" ht="34.5" customHeight="1" spans="1:18">
      <c r="A1111" s="33"/>
      <c r="B1111" s="37"/>
      <c r="C1111" s="35"/>
      <c r="D1111" s="35"/>
      <c r="E1111" s="35"/>
      <c r="F1111" s="35"/>
      <c r="G1111" s="36"/>
      <c r="H1111" s="36"/>
      <c r="I1111" s="36"/>
      <c r="J1111" s="35"/>
      <c r="K1111" s="35" t="s">
        <v>1202</v>
      </c>
      <c r="L1111" s="35" t="s">
        <v>1339</v>
      </c>
      <c r="M1111" s="35" t="s">
        <v>2971</v>
      </c>
      <c r="N1111" s="35" t="s">
        <v>1223</v>
      </c>
      <c r="O1111" s="35" t="s">
        <v>2972</v>
      </c>
      <c r="P1111" s="35"/>
      <c r="Q1111" s="35"/>
      <c r="R1111" s="50"/>
    </row>
    <row r="1112" ht="27.75" customHeight="1" spans="1:18">
      <c r="A1112" s="33"/>
      <c r="B1112" s="37"/>
      <c r="C1112" s="35"/>
      <c r="D1112" s="35"/>
      <c r="E1112" s="35"/>
      <c r="F1112" s="35"/>
      <c r="G1112" s="36"/>
      <c r="H1112" s="36"/>
      <c r="I1112" s="36"/>
      <c r="J1112" s="35"/>
      <c r="K1112" s="35" t="s">
        <v>1191</v>
      </c>
      <c r="L1112" s="35" t="s">
        <v>1192</v>
      </c>
      <c r="M1112" s="35" t="s">
        <v>2973</v>
      </c>
      <c r="N1112" s="35" t="s">
        <v>1269</v>
      </c>
      <c r="O1112" s="35" t="s">
        <v>2974</v>
      </c>
      <c r="P1112" s="35" t="s">
        <v>1263</v>
      </c>
      <c r="Q1112" s="35"/>
      <c r="R1112" s="50"/>
    </row>
    <row r="1113" ht="28.5" customHeight="1" spans="1:18">
      <c r="A1113" s="33"/>
      <c r="B1113" s="37"/>
      <c r="C1113" s="35"/>
      <c r="D1113" s="35"/>
      <c r="E1113" s="35"/>
      <c r="F1113" s="35"/>
      <c r="G1113" s="36"/>
      <c r="H1113" s="36"/>
      <c r="I1113" s="36"/>
      <c r="J1113" s="35"/>
      <c r="K1113" s="35" t="s">
        <v>1191</v>
      </c>
      <c r="L1113" s="35" t="s">
        <v>1192</v>
      </c>
      <c r="M1113" s="35" t="s">
        <v>2975</v>
      </c>
      <c r="N1113" s="35" t="s">
        <v>1194</v>
      </c>
      <c r="O1113" s="35" t="s">
        <v>1299</v>
      </c>
      <c r="P1113" s="35" t="s">
        <v>1213</v>
      </c>
      <c r="Q1113" s="35"/>
      <c r="R1113" s="50"/>
    </row>
    <row r="1114" ht="34.9" customHeight="1" spans="1:18">
      <c r="A1114" s="33"/>
      <c r="B1114" s="37"/>
      <c r="C1114" s="35" t="s">
        <v>2976</v>
      </c>
      <c r="D1114" s="35" t="s">
        <v>1187</v>
      </c>
      <c r="E1114" s="35" t="s">
        <v>2940</v>
      </c>
      <c r="F1114" s="35">
        <v>55560836</v>
      </c>
      <c r="G1114" s="36" t="s">
        <v>2977</v>
      </c>
      <c r="H1114" s="36" t="s">
        <v>2977</v>
      </c>
      <c r="I1114" s="36"/>
      <c r="J1114" s="35" t="s">
        <v>2978</v>
      </c>
      <c r="K1114" s="35" t="s">
        <v>1191</v>
      </c>
      <c r="L1114" s="35" t="s">
        <v>1219</v>
      </c>
      <c r="M1114" s="35" t="s">
        <v>2979</v>
      </c>
      <c r="N1114" s="35" t="s">
        <v>1194</v>
      </c>
      <c r="O1114" s="35" t="s">
        <v>1198</v>
      </c>
      <c r="P1114" s="35" t="s">
        <v>1213</v>
      </c>
      <c r="Q1114" s="35"/>
      <c r="R1114" s="50"/>
    </row>
    <row r="1115" ht="34.9" customHeight="1" spans="1:18">
      <c r="A1115" s="33"/>
      <c r="B1115" s="37"/>
      <c r="C1115" s="35"/>
      <c r="D1115" s="35"/>
      <c r="E1115" s="35"/>
      <c r="F1115" s="35"/>
      <c r="G1115" s="36"/>
      <c r="H1115" s="36"/>
      <c r="I1115" s="36"/>
      <c r="J1115" s="35"/>
      <c r="K1115" s="35" t="s">
        <v>1191</v>
      </c>
      <c r="L1115" s="35" t="s">
        <v>1192</v>
      </c>
      <c r="M1115" s="35" t="s">
        <v>2980</v>
      </c>
      <c r="N1115" s="35" t="s">
        <v>1194</v>
      </c>
      <c r="O1115" s="35" t="s">
        <v>1336</v>
      </c>
      <c r="P1115" s="35" t="s">
        <v>1255</v>
      </c>
      <c r="Q1115" s="35"/>
      <c r="R1115" s="50"/>
    </row>
    <row r="1116" ht="34.9" customHeight="1" spans="1:18">
      <c r="A1116" s="33"/>
      <c r="B1116" s="37"/>
      <c r="C1116" s="35"/>
      <c r="D1116" s="35"/>
      <c r="E1116" s="35"/>
      <c r="F1116" s="35"/>
      <c r="G1116" s="36"/>
      <c r="H1116" s="36"/>
      <c r="I1116" s="36"/>
      <c r="J1116" s="35"/>
      <c r="K1116" s="35" t="s">
        <v>1191</v>
      </c>
      <c r="L1116" s="35" t="s">
        <v>1210</v>
      </c>
      <c r="M1116" s="35" t="s">
        <v>2981</v>
      </c>
      <c r="N1116" s="35" t="s">
        <v>1194</v>
      </c>
      <c r="O1116" s="35" t="s">
        <v>1345</v>
      </c>
      <c r="P1116" s="35" t="s">
        <v>1213</v>
      </c>
      <c r="Q1116" s="35"/>
      <c r="R1116" s="50"/>
    </row>
    <row r="1117" ht="34.9" customHeight="1" spans="1:18">
      <c r="A1117" s="33"/>
      <c r="B1117" s="37"/>
      <c r="C1117" s="35"/>
      <c r="D1117" s="35"/>
      <c r="E1117" s="35"/>
      <c r="F1117" s="35"/>
      <c r="G1117" s="36"/>
      <c r="H1117" s="36"/>
      <c r="I1117" s="36"/>
      <c r="J1117" s="35"/>
      <c r="K1117" s="35" t="s">
        <v>1202</v>
      </c>
      <c r="L1117" s="35" t="s">
        <v>1203</v>
      </c>
      <c r="M1117" s="35" t="s">
        <v>2982</v>
      </c>
      <c r="N1117" s="35" t="s">
        <v>1194</v>
      </c>
      <c r="O1117" s="35" t="s">
        <v>1850</v>
      </c>
      <c r="P1117" s="35" t="s">
        <v>1213</v>
      </c>
      <c r="Q1117" s="35"/>
      <c r="R1117" s="50"/>
    </row>
    <row r="1118" ht="34.9" customHeight="1" spans="1:18">
      <c r="A1118" s="33"/>
      <c r="B1118" s="37"/>
      <c r="C1118" s="35"/>
      <c r="D1118" s="35"/>
      <c r="E1118" s="35"/>
      <c r="F1118" s="35"/>
      <c r="G1118" s="36"/>
      <c r="H1118" s="36"/>
      <c r="I1118" s="36"/>
      <c r="J1118" s="35"/>
      <c r="K1118" s="35" t="s">
        <v>1202</v>
      </c>
      <c r="L1118" s="35" t="s">
        <v>1203</v>
      </c>
      <c r="M1118" s="35" t="s">
        <v>2983</v>
      </c>
      <c r="N1118" s="35" t="s">
        <v>1194</v>
      </c>
      <c r="O1118" s="35" t="s">
        <v>1421</v>
      </c>
      <c r="P1118" s="35" t="s">
        <v>1213</v>
      </c>
      <c r="Q1118" s="35"/>
      <c r="R1118" s="50"/>
    </row>
    <row r="1119" ht="34.9" customHeight="1" spans="1:18">
      <c r="A1119" s="33"/>
      <c r="B1119" s="37"/>
      <c r="C1119" s="35"/>
      <c r="D1119" s="35"/>
      <c r="E1119" s="35"/>
      <c r="F1119" s="35"/>
      <c r="G1119" s="36"/>
      <c r="H1119" s="36"/>
      <c r="I1119" s="36"/>
      <c r="J1119" s="35"/>
      <c r="K1119" s="35" t="s">
        <v>1202</v>
      </c>
      <c r="L1119" s="35" t="s">
        <v>1203</v>
      </c>
      <c r="M1119" s="35" t="s">
        <v>2984</v>
      </c>
      <c r="N1119" s="35" t="s">
        <v>1194</v>
      </c>
      <c r="O1119" s="35" t="s">
        <v>1823</v>
      </c>
      <c r="P1119" s="35" t="s">
        <v>1213</v>
      </c>
      <c r="Q1119" s="35"/>
      <c r="R1119" s="50"/>
    </row>
    <row r="1120" ht="34.9" customHeight="1" spans="1:18">
      <c r="A1120" s="33"/>
      <c r="B1120" s="37"/>
      <c r="C1120" s="35"/>
      <c r="D1120" s="35"/>
      <c r="E1120" s="35"/>
      <c r="F1120" s="35"/>
      <c r="G1120" s="36"/>
      <c r="H1120" s="36"/>
      <c r="I1120" s="36"/>
      <c r="J1120" s="35"/>
      <c r="K1120" s="35" t="s">
        <v>1228</v>
      </c>
      <c r="L1120" s="35" t="s">
        <v>1229</v>
      </c>
      <c r="M1120" s="35" t="s">
        <v>2985</v>
      </c>
      <c r="N1120" s="35" t="s">
        <v>1231</v>
      </c>
      <c r="O1120" s="35" t="s">
        <v>2986</v>
      </c>
      <c r="P1120" s="35" t="s">
        <v>1263</v>
      </c>
      <c r="Q1120" s="35"/>
      <c r="R1120" s="50"/>
    </row>
    <row r="1121" ht="34.9" customHeight="1" spans="1:18">
      <c r="A1121" s="33"/>
      <c r="B1121" s="37"/>
      <c r="C1121" s="35"/>
      <c r="D1121" s="35"/>
      <c r="E1121" s="35"/>
      <c r="F1121" s="35"/>
      <c r="G1121" s="36"/>
      <c r="H1121" s="36"/>
      <c r="I1121" s="36"/>
      <c r="J1121" s="35"/>
      <c r="K1121" s="35" t="s">
        <v>1228</v>
      </c>
      <c r="L1121" s="35" t="s">
        <v>1229</v>
      </c>
      <c r="M1121" s="35" t="s">
        <v>1264</v>
      </c>
      <c r="N1121" s="35" t="s">
        <v>1231</v>
      </c>
      <c r="O1121" s="35" t="s">
        <v>2987</v>
      </c>
      <c r="P1121" s="35" t="s">
        <v>1263</v>
      </c>
      <c r="Q1121" s="35"/>
      <c r="R1121" s="50"/>
    </row>
    <row r="1122" ht="34.9" customHeight="1" spans="1:18">
      <c r="A1122" s="33"/>
      <c r="B1122" s="37"/>
      <c r="C1122" s="35"/>
      <c r="D1122" s="35"/>
      <c r="E1122" s="35"/>
      <c r="F1122" s="35"/>
      <c r="G1122" s="36"/>
      <c r="H1122" s="36"/>
      <c r="I1122" s="36"/>
      <c r="J1122" s="35"/>
      <c r="K1122" s="35" t="s">
        <v>1225</v>
      </c>
      <c r="L1122" s="35" t="s">
        <v>1226</v>
      </c>
      <c r="M1122" s="35" t="s">
        <v>1260</v>
      </c>
      <c r="N1122" s="35" t="s">
        <v>1194</v>
      </c>
      <c r="O1122" s="35" t="s">
        <v>1221</v>
      </c>
      <c r="P1122" s="35" t="s">
        <v>1213</v>
      </c>
      <c r="Q1122" s="35"/>
      <c r="R1122" s="50"/>
    </row>
    <row r="1123" ht="34.9" customHeight="1" spans="1:18">
      <c r="A1123" s="33"/>
      <c r="B1123" s="37"/>
      <c r="C1123" s="35"/>
      <c r="D1123" s="35"/>
      <c r="E1123" s="35"/>
      <c r="F1123" s="35"/>
      <c r="G1123" s="36"/>
      <c r="H1123" s="36"/>
      <c r="I1123" s="36"/>
      <c r="J1123" s="35"/>
      <c r="K1123" s="35" t="s">
        <v>1225</v>
      </c>
      <c r="L1123" s="35" t="s">
        <v>1226</v>
      </c>
      <c r="M1123" s="35" t="s">
        <v>1259</v>
      </c>
      <c r="N1123" s="35" t="s">
        <v>1194</v>
      </c>
      <c r="O1123" s="35" t="s">
        <v>1221</v>
      </c>
      <c r="P1123" s="35" t="s">
        <v>1213</v>
      </c>
      <c r="Q1123" s="35"/>
      <c r="R1123" s="50"/>
    </row>
    <row r="1124" ht="16.5" customHeight="1" spans="1:18">
      <c r="A1124" s="33"/>
      <c r="B1124" s="37"/>
      <c r="C1124" s="35" t="s">
        <v>2988</v>
      </c>
      <c r="D1124" s="35" t="s">
        <v>2989</v>
      </c>
      <c r="E1124" s="35" t="s">
        <v>2940</v>
      </c>
      <c r="F1124" s="35">
        <v>55560836</v>
      </c>
      <c r="G1124" s="36" t="s">
        <v>729</v>
      </c>
      <c r="H1124" s="36" t="s">
        <v>729</v>
      </c>
      <c r="I1124" s="36"/>
      <c r="J1124" s="35" t="s">
        <v>2990</v>
      </c>
      <c r="K1124" s="35" t="s">
        <v>1191</v>
      </c>
      <c r="L1124" s="35" t="s">
        <v>1192</v>
      </c>
      <c r="M1124" s="35" t="s">
        <v>2991</v>
      </c>
      <c r="N1124" s="35" t="s">
        <v>1194</v>
      </c>
      <c r="O1124" s="35" t="s">
        <v>2992</v>
      </c>
      <c r="P1124" s="35" t="s">
        <v>2993</v>
      </c>
      <c r="Q1124" s="35"/>
      <c r="R1124" s="50"/>
    </row>
    <row r="1125" ht="16.5" customHeight="1" spans="1:18">
      <c r="A1125" s="33"/>
      <c r="B1125" s="37"/>
      <c r="C1125" s="35"/>
      <c r="D1125" s="35"/>
      <c r="E1125" s="35"/>
      <c r="F1125" s="35"/>
      <c r="G1125" s="36"/>
      <c r="H1125" s="36"/>
      <c r="I1125" s="36"/>
      <c r="J1125" s="35"/>
      <c r="K1125" s="35" t="s">
        <v>1191</v>
      </c>
      <c r="L1125" s="35" t="s">
        <v>1210</v>
      </c>
      <c r="M1125" s="35" t="s">
        <v>2994</v>
      </c>
      <c r="N1125" s="35" t="s">
        <v>1194</v>
      </c>
      <c r="O1125" s="35" t="s">
        <v>2431</v>
      </c>
      <c r="P1125" s="35" t="s">
        <v>1213</v>
      </c>
      <c r="Q1125" s="35"/>
      <c r="R1125" s="50"/>
    </row>
    <row r="1126" ht="16.5" customHeight="1" spans="1:18">
      <c r="A1126" s="33"/>
      <c r="B1126" s="37"/>
      <c r="C1126" s="35"/>
      <c r="D1126" s="35"/>
      <c r="E1126" s="35"/>
      <c r="F1126" s="35"/>
      <c r="G1126" s="36"/>
      <c r="H1126" s="36"/>
      <c r="I1126" s="36"/>
      <c r="J1126" s="35"/>
      <c r="K1126" s="35" t="s">
        <v>1202</v>
      </c>
      <c r="L1126" s="35" t="s">
        <v>1203</v>
      </c>
      <c r="M1126" s="35" t="s">
        <v>2995</v>
      </c>
      <c r="N1126" s="35" t="s">
        <v>1194</v>
      </c>
      <c r="O1126" s="35" t="s">
        <v>1345</v>
      </c>
      <c r="P1126" s="35" t="s">
        <v>1213</v>
      </c>
      <c r="Q1126" s="35"/>
      <c r="R1126" s="50"/>
    </row>
    <row r="1127" ht="16.5" customHeight="1" spans="1:18">
      <c r="A1127" s="33"/>
      <c r="B1127" s="37"/>
      <c r="C1127" s="35"/>
      <c r="D1127" s="35"/>
      <c r="E1127" s="35"/>
      <c r="F1127" s="35"/>
      <c r="G1127" s="36"/>
      <c r="H1127" s="36"/>
      <c r="I1127" s="36"/>
      <c r="J1127" s="35"/>
      <c r="K1127" s="35" t="s">
        <v>1202</v>
      </c>
      <c r="L1127" s="35" t="s">
        <v>1203</v>
      </c>
      <c r="M1127" s="35" t="s">
        <v>2996</v>
      </c>
      <c r="N1127" s="35" t="s">
        <v>1194</v>
      </c>
      <c r="O1127" s="35" t="s">
        <v>1299</v>
      </c>
      <c r="P1127" s="35" t="s">
        <v>1213</v>
      </c>
      <c r="Q1127" s="35"/>
      <c r="R1127" s="50"/>
    </row>
    <row r="1128" ht="16.5" customHeight="1" spans="1:18">
      <c r="A1128" s="33"/>
      <c r="B1128" s="37"/>
      <c r="C1128" s="35"/>
      <c r="D1128" s="35"/>
      <c r="E1128" s="35"/>
      <c r="F1128" s="35"/>
      <c r="G1128" s="36"/>
      <c r="H1128" s="36"/>
      <c r="I1128" s="36"/>
      <c r="J1128" s="35"/>
      <c r="K1128" s="35" t="s">
        <v>1202</v>
      </c>
      <c r="L1128" s="35" t="s">
        <v>1339</v>
      </c>
      <c r="M1128" s="35" t="s">
        <v>2997</v>
      </c>
      <c r="N1128" s="35" t="s">
        <v>1194</v>
      </c>
      <c r="O1128" s="35" t="s">
        <v>1198</v>
      </c>
      <c r="P1128" s="35" t="s">
        <v>1838</v>
      </c>
      <c r="Q1128" s="35"/>
      <c r="R1128" s="50"/>
    </row>
    <row r="1129" ht="16.5" customHeight="1" spans="1:18">
      <c r="A1129" s="33"/>
      <c r="B1129" s="37"/>
      <c r="C1129" s="35"/>
      <c r="D1129" s="35"/>
      <c r="E1129" s="35"/>
      <c r="F1129" s="35"/>
      <c r="G1129" s="36"/>
      <c r="H1129" s="36"/>
      <c r="I1129" s="36"/>
      <c r="J1129" s="35"/>
      <c r="K1129" s="35" t="s">
        <v>1202</v>
      </c>
      <c r="L1129" s="35" t="s">
        <v>1692</v>
      </c>
      <c r="M1129" s="35" t="s">
        <v>2998</v>
      </c>
      <c r="N1129" s="35" t="s">
        <v>1194</v>
      </c>
      <c r="O1129" s="35" t="s">
        <v>1242</v>
      </c>
      <c r="P1129" s="35" t="s">
        <v>1213</v>
      </c>
      <c r="Q1129" s="35"/>
      <c r="R1129" s="50"/>
    </row>
    <row r="1130" ht="16.5" customHeight="1" spans="1:18">
      <c r="A1130" s="33"/>
      <c r="B1130" s="37"/>
      <c r="C1130" s="35"/>
      <c r="D1130" s="35"/>
      <c r="E1130" s="35"/>
      <c r="F1130" s="35"/>
      <c r="G1130" s="36"/>
      <c r="H1130" s="36"/>
      <c r="I1130" s="36"/>
      <c r="J1130" s="35"/>
      <c r="K1130" s="35" t="s">
        <v>1228</v>
      </c>
      <c r="L1130" s="35" t="s">
        <v>1229</v>
      </c>
      <c r="M1130" s="35" t="s">
        <v>2999</v>
      </c>
      <c r="N1130" s="35" t="s">
        <v>1231</v>
      </c>
      <c r="O1130" s="35" t="s">
        <v>3000</v>
      </c>
      <c r="P1130" s="35" t="s">
        <v>1263</v>
      </c>
      <c r="Q1130" s="35"/>
      <c r="R1130" s="50"/>
    </row>
    <row r="1131" ht="25.35" customHeight="1" spans="1:18">
      <c r="A1131" s="33"/>
      <c r="B1131" s="65"/>
      <c r="C1131" s="35"/>
      <c r="D1131" s="35"/>
      <c r="E1131" s="35"/>
      <c r="F1131" s="35"/>
      <c r="G1131" s="36"/>
      <c r="H1131" s="36"/>
      <c r="I1131" s="36"/>
      <c r="J1131" s="35"/>
      <c r="K1131" s="35" t="s">
        <v>1225</v>
      </c>
      <c r="L1131" s="35" t="s">
        <v>1226</v>
      </c>
      <c r="M1131" s="35" t="s">
        <v>2275</v>
      </c>
      <c r="N1131" s="35" t="s">
        <v>1194</v>
      </c>
      <c r="O1131" s="35" t="s">
        <v>1345</v>
      </c>
      <c r="P1131" s="35" t="s">
        <v>1213</v>
      </c>
      <c r="Q1131" s="35"/>
      <c r="R1131" s="50"/>
    </row>
    <row r="1132" ht="36" customHeight="1" spans="1:18">
      <c r="A1132" s="33"/>
      <c r="B1132" s="34" t="s">
        <v>3001</v>
      </c>
      <c r="C1132" s="35" t="s">
        <v>3002</v>
      </c>
      <c r="D1132" s="35" t="s">
        <v>1187</v>
      </c>
      <c r="E1132" s="35" t="s">
        <v>3003</v>
      </c>
      <c r="F1132" s="35">
        <v>55560800</v>
      </c>
      <c r="G1132" s="36" t="s">
        <v>293</v>
      </c>
      <c r="H1132" s="36" t="s">
        <v>293</v>
      </c>
      <c r="I1132" s="36"/>
      <c r="J1132" s="35" t="s">
        <v>3004</v>
      </c>
      <c r="K1132" s="35" t="s">
        <v>1191</v>
      </c>
      <c r="L1132" s="35" t="s">
        <v>1219</v>
      </c>
      <c r="M1132" s="35" t="s">
        <v>1485</v>
      </c>
      <c r="N1132" s="35" t="s">
        <v>1231</v>
      </c>
      <c r="O1132" s="35" t="s">
        <v>1367</v>
      </c>
      <c r="P1132" s="35" t="s">
        <v>1368</v>
      </c>
      <c r="Q1132" s="35"/>
      <c r="R1132" s="50"/>
    </row>
    <row r="1133" ht="36" customHeight="1" spans="1:18">
      <c r="A1133" s="33"/>
      <c r="B1133" s="37"/>
      <c r="C1133" s="35"/>
      <c r="D1133" s="35"/>
      <c r="E1133" s="35"/>
      <c r="F1133" s="35"/>
      <c r="G1133" s="36"/>
      <c r="H1133" s="36"/>
      <c r="I1133" s="36"/>
      <c r="J1133" s="35"/>
      <c r="K1133" s="35" t="s">
        <v>1191</v>
      </c>
      <c r="L1133" s="35" t="s">
        <v>1219</v>
      </c>
      <c r="M1133" s="35" t="s">
        <v>3005</v>
      </c>
      <c r="N1133" s="35" t="s">
        <v>1194</v>
      </c>
      <c r="O1133" s="35" t="s">
        <v>1212</v>
      </c>
      <c r="P1133" s="35" t="s">
        <v>1213</v>
      </c>
      <c r="Q1133" s="35"/>
      <c r="R1133" s="50"/>
    </row>
    <row r="1134" ht="36" customHeight="1" spans="1:18">
      <c r="A1134" s="33"/>
      <c r="B1134" s="37"/>
      <c r="C1134" s="35"/>
      <c r="D1134" s="35"/>
      <c r="E1134" s="35"/>
      <c r="F1134" s="35"/>
      <c r="G1134" s="36"/>
      <c r="H1134" s="36"/>
      <c r="I1134" s="36"/>
      <c r="J1134" s="35"/>
      <c r="K1134" s="35" t="s">
        <v>1191</v>
      </c>
      <c r="L1134" s="35" t="s">
        <v>1192</v>
      </c>
      <c r="M1134" s="35" t="s">
        <v>3006</v>
      </c>
      <c r="N1134" s="35" t="s">
        <v>1194</v>
      </c>
      <c r="O1134" s="35" t="s">
        <v>3007</v>
      </c>
      <c r="P1134" s="35" t="s">
        <v>1255</v>
      </c>
      <c r="Q1134" s="35"/>
      <c r="R1134" s="50"/>
    </row>
    <row r="1135" ht="36" customHeight="1" spans="1:18">
      <c r="A1135" s="33"/>
      <c r="B1135" s="37"/>
      <c r="C1135" s="35"/>
      <c r="D1135" s="35"/>
      <c r="E1135" s="35"/>
      <c r="F1135" s="35"/>
      <c r="G1135" s="36"/>
      <c r="H1135" s="36"/>
      <c r="I1135" s="36"/>
      <c r="J1135" s="35"/>
      <c r="K1135" s="35" t="s">
        <v>1191</v>
      </c>
      <c r="L1135" s="35" t="s">
        <v>1192</v>
      </c>
      <c r="M1135" s="35" t="s">
        <v>3008</v>
      </c>
      <c r="N1135" s="35" t="s">
        <v>1194</v>
      </c>
      <c r="O1135" s="35" t="s">
        <v>2709</v>
      </c>
      <c r="P1135" s="35" t="s">
        <v>1255</v>
      </c>
      <c r="Q1135" s="35"/>
      <c r="R1135" s="50"/>
    </row>
    <row r="1136" ht="36" customHeight="1" spans="1:18">
      <c r="A1136" s="33"/>
      <c r="B1136" s="37"/>
      <c r="C1136" s="35"/>
      <c r="D1136" s="35"/>
      <c r="E1136" s="35"/>
      <c r="F1136" s="35"/>
      <c r="G1136" s="36"/>
      <c r="H1136" s="36"/>
      <c r="I1136" s="36"/>
      <c r="J1136" s="35"/>
      <c r="K1136" s="35" t="s">
        <v>1191</v>
      </c>
      <c r="L1136" s="35" t="s">
        <v>1210</v>
      </c>
      <c r="M1136" s="35" t="s">
        <v>3009</v>
      </c>
      <c r="N1136" s="35" t="s">
        <v>1194</v>
      </c>
      <c r="O1136" s="35" t="s">
        <v>1262</v>
      </c>
      <c r="P1136" s="35" t="s">
        <v>1213</v>
      </c>
      <c r="Q1136" s="35"/>
      <c r="R1136" s="50"/>
    </row>
    <row r="1137" ht="36" customHeight="1" spans="1:18">
      <c r="A1137" s="33"/>
      <c r="B1137" s="37"/>
      <c r="C1137" s="35"/>
      <c r="D1137" s="35"/>
      <c r="E1137" s="35"/>
      <c r="F1137" s="35"/>
      <c r="G1137" s="36"/>
      <c r="H1137" s="36"/>
      <c r="I1137" s="36"/>
      <c r="J1137" s="35"/>
      <c r="K1137" s="35" t="s">
        <v>1191</v>
      </c>
      <c r="L1137" s="35" t="s">
        <v>1210</v>
      </c>
      <c r="M1137" s="35" t="s">
        <v>3010</v>
      </c>
      <c r="N1137" s="35" t="s">
        <v>1194</v>
      </c>
      <c r="O1137" s="35" t="s">
        <v>1212</v>
      </c>
      <c r="P1137" s="35" t="s">
        <v>1213</v>
      </c>
      <c r="Q1137" s="35"/>
      <c r="R1137" s="50"/>
    </row>
    <row r="1138" ht="36" customHeight="1" spans="1:18">
      <c r="A1138" s="33"/>
      <c r="B1138" s="37"/>
      <c r="C1138" s="35"/>
      <c r="D1138" s="35"/>
      <c r="E1138" s="35"/>
      <c r="F1138" s="35"/>
      <c r="G1138" s="36"/>
      <c r="H1138" s="36"/>
      <c r="I1138" s="36"/>
      <c r="J1138" s="35"/>
      <c r="K1138" s="35" t="s">
        <v>1202</v>
      </c>
      <c r="L1138" s="35" t="s">
        <v>1203</v>
      </c>
      <c r="M1138" s="35" t="s">
        <v>3011</v>
      </c>
      <c r="N1138" s="35" t="s">
        <v>1223</v>
      </c>
      <c r="O1138" s="35" t="s">
        <v>3012</v>
      </c>
      <c r="P1138" s="35"/>
      <c r="Q1138" s="35"/>
      <c r="R1138" s="50"/>
    </row>
    <row r="1139" ht="36" customHeight="1" spans="1:18">
      <c r="A1139" s="33"/>
      <c r="B1139" s="37"/>
      <c r="C1139" s="35"/>
      <c r="D1139" s="35"/>
      <c r="E1139" s="35"/>
      <c r="F1139" s="35"/>
      <c r="G1139" s="36"/>
      <c r="H1139" s="36"/>
      <c r="I1139" s="36"/>
      <c r="J1139" s="35"/>
      <c r="K1139" s="35" t="s">
        <v>1202</v>
      </c>
      <c r="L1139" s="35" t="s">
        <v>1339</v>
      </c>
      <c r="M1139" s="35" t="s">
        <v>1568</v>
      </c>
      <c r="N1139" s="35" t="s">
        <v>1223</v>
      </c>
      <c r="O1139" s="35" t="s">
        <v>3012</v>
      </c>
      <c r="P1139" s="35"/>
      <c r="Q1139" s="35"/>
      <c r="R1139" s="50"/>
    </row>
    <row r="1140" ht="36" customHeight="1" spans="1:18">
      <c r="A1140" s="33"/>
      <c r="B1140" s="37"/>
      <c r="C1140" s="35"/>
      <c r="D1140" s="35"/>
      <c r="E1140" s="35"/>
      <c r="F1140" s="35"/>
      <c r="G1140" s="36"/>
      <c r="H1140" s="36"/>
      <c r="I1140" s="36"/>
      <c r="J1140" s="35"/>
      <c r="K1140" s="35" t="s">
        <v>1225</v>
      </c>
      <c r="L1140" s="35" t="s">
        <v>1226</v>
      </c>
      <c r="M1140" s="35" t="s">
        <v>3013</v>
      </c>
      <c r="N1140" s="35" t="s">
        <v>1194</v>
      </c>
      <c r="O1140" s="35" t="s">
        <v>1322</v>
      </c>
      <c r="P1140" s="35" t="s">
        <v>1213</v>
      </c>
      <c r="Q1140" s="35"/>
      <c r="R1140" s="50"/>
    </row>
    <row r="1141" ht="28.5" customHeight="1" spans="1:18">
      <c r="A1141" s="33"/>
      <c r="B1141" s="37"/>
      <c r="C1141" s="35" t="s">
        <v>3014</v>
      </c>
      <c r="D1141" s="35" t="s">
        <v>1187</v>
      </c>
      <c r="E1141" s="35" t="s">
        <v>3003</v>
      </c>
      <c r="F1141" s="35">
        <v>55560800</v>
      </c>
      <c r="G1141" s="36" t="s">
        <v>733</v>
      </c>
      <c r="H1141" s="36" t="s">
        <v>733</v>
      </c>
      <c r="I1141" s="36"/>
      <c r="J1141" s="35" t="s">
        <v>3015</v>
      </c>
      <c r="K1141" s="35" t="s">
        <v>1202</v>
      </c>
      <c r="L1141" s="35" t="s">
        <v>1203</v>
      </c>
      <c r="M1141" s="35" t="s">
        <v>3016</v>
      </c>
      <c r="N1141" s="35" t="s">
        <v>1194</v>
      </c>
      <c r="O1141" s="35" t="s">
        <v>1262</v>
      </c>
      <c r="P1141" s="35" t="s">
        <v>1213</v>
      </c>
      <c r="Q1141" s="35"/>
      <c r="R1141" s="50"/>
    </row>
    <row r="1142" ht="28.5" customHeight="1" spans="1:18">
      <c r="A1142" s="33"/>
      <c r="B1142" s="37"/>
      <c r="C1142" s="35"/>
      <c r="D1142" s="35"/>
      <c r="E1142" s="35"/>
      <c r="F1142" s="35"/>
      <c r="G1142" s="36"/>
      <c r="H1142" s="36"/>
      <c r="I1142" s="36"/>
      <c r="J1142" s="35"/>
      <c r="K1142" s="35" t="s">
        <v>1202</v>
      </c>
      <c r="L1142" s="35" t="s">
        <v>1339</v>
      </c>
      <c r="M1142" s="35" t="s">
        <v>1568</v>
      </c>
      <c r="N1142" s="35" t="s">
        <v>1223</v>
      </c>
      <c r="O1142" s="35" t="s">
        <v>3012</v>
      </c>
      <c r="P1142" s="35"/>
      <c r="Q1142" s="35"/>
      <c r="R1142" s="50"/>
    </row>
    <row r="1143" ht="28.5" customHeight="1" spans="1:18">
      <c r="A1143" s="33"/>
      <c r="B1143" s="37"/>
      <c r="C1143" s="35"/>
      <c r="D1143" s="35"/>
      <c r="E1143" s="35"/>
      <c r="F1143" s="35"/>
      <c r="G1143" s="36"/>
      <c r="H1143" s="36"/>
      <c r="I1143" s="36"/>
      <c r="J1143" s="35"/>
      <c r="K1143" s="35" t="s">
        <v>1202</v>
      </c>
      <c r="L1143" s="35" t="s">
        <v>1692</v>
      </c>
      <c r="M1143" s="35" t="s">
        <v>3017</v>
      </c>
      <c r="N1143" s="35" t="s">
        <v>1223</v>
      </c>
      <c r="O1143" s="35" t="s">
        <v>3012</v>
      </c>
      <c r="P1143" s="35"/>
      <c r="Q1143" s="35"/>
      <c r="R1143" s="50"/>
    </row>
    <row r="1144" ht="28.5" customHeight="1" spans="1:18">
      <c r="A1144" s="33"/>
      <c r="B1144" s="37"/>
      <c r="C1144" s="35"/>
      <c r="D1144" s="35"/>
      <c r="E1144" s="35"/>
      <c r="F1144" s="35"/>
      <c r="G1144" s="36"/>
      <c r="H1144" s="36"/>
      <c r="I1144" s="36"/>
      <c r="J1144" s="35"/>
      <c r="K1144" s="35" t="s">
        <v>1191</v>
      </c>
      <c r="L1144" s="35" t="s">
        <v>1210</v>
      </c>
      <c r="M1144" s="35" t="s">
        <v>3009</v>
      </c>
      <c r="N1144" s="35" t="s">
        <v>1194</v>
      </c>
      <c r="O1144" s="35" t="s">
        <v>1262</v>
      </c>
      <c r="P1144" s="35" t="s">
        <v>1213</v>
      </c>
      <c r="Q1144" s="35"/>
      <c r="R1144" s="50"/>
    </row>
    <row r="1145" ht="28.5" customHeight="1" spans="1:18">
      <c r="A1145" s="33"/>
      <c r="B1145" s="37"/>
      <c r="C1145" s="35"/>
      <c r="D1145" s="35"/>
      <c r="E1145" s="35"/>
      <c r="F1145" s="35"/>
      <c r="G1145" s="36"/>
      <c r="H1145" s="36"/>
      <c r="I1145" s="36"/>
      <c r="J1145" s="35"/>
      <c r="K1145" s="35" t="s">
        <v>1191</v>
      </c>
      <c r="L1145" s="35" t="s">
        <v>1210</v>
      </c>
      <c r="M1145" s="35" t="s">
        <v>3010</v>
      </c>
      <c r="N1145" s="35" t="s">
        <v>1194</v>
      </c>
      <c r="O1145" s="35" t="s">
        <v>1212</v>
      </c>
      <c r="P1145" s="35" t="s">
        <v>1213</v>
      </c>
      <c r="Q1145" s="35"/>
      <c r="R1145" s="50"/>
    </row>
    <row r="1146" ht="28.5" customHeight="1" spans="1:18">
      <c r="A1146" s="33"/>
      <c r="B1146" s="37"/>
      <c r="C1146" s="35"/>
      <c r="D1146" s="35"/>
      <c r="E1146" s="35"/>
      <c r="F1146" s="35"/>
      <c r="G1146" s="36"/>
      <c r="H1146" s="36"/>
      <c r="I1146" s="36"/>
      <c r="J1146" s="35"/>
      <c r="K1146" s="35" t="s">
        <v>1191</v>
      </c>
      <c r="L1146" s="35" t="s">
        <v>1192</v>
      </c>
      <c r="M1146" s="35" t="s">
        <v>3006</v>
      </c>
      <c r="N1146" s="35" t="s">
        <v>1194</v>
      </c>
      <c r="O1146" s="35" t="s">
        <v>3018</v>
      </c>
      <c r="P1146" s="35" t="s">
        <v>1255</v>
      </c>
      <c r="Q1146" s="35"/>
      <c r="R1146" s="50"/>
    </row>
    <row r="1147" ht="28.5" customHeight="1" spans="1:18">
      <c r="A1147" s="33"/>
      <c r="B1147" s="37"/>
      <c r="C1147" s="35"/>
      <c r="D1147" s="35"/>
      <c r="E1147" s="35"/>
      <c r="F1147" s="35"/>
      <c r="G1147" s="36"/>
      <c r="H1147" s="36"/>
      <c r="I1147" s="36"/>
      <c r="J1147" s="35"/>
      <c r="K1147" s="35" t="s">
        <v>1191</v>
      </c>
      <c r="L1147" s="35" t="s">
        <v>1192</v>
      </c>
      <c r="M1147" s="35" t="s">
        <v>3008</v>
      </c>
      <c r="N1147" s="35" t="s">
        <v>1194</v>
      </c>
      <c r="O1147" s="35" t="s">
        <v>1285</v>
      </c>
      <c r="P1147" s="35" t="s">
        <v>1483</v>
      </c>
      <c r="Q1147" s="35"/>
      <c r="R1147" s="50"/>
    </row>
    <row r="1148" ht="28.5" customHeight="1" spans="1:18">
      <c r="A1148" s="33"/>
      <c r="B1148" s="37"/>
      <c r="C1148" s="35"/>
      <c r="D1148" s="35"/>
      <c r="E1148" s="35"/>
      <c r="F1148" s="35"/>
      <c r="G1148" s="36"/>
      <c r="H1148" s="36"/>
      <c r="I1148" s="36"/>
      <c r="J1148" s="35"/>
      <c r="K1148" s="35" t="s">
        <v>1191</v>
      </c>
      <c r="L1148" s="35" t="s">
        <v>1219</v>
      </c>
      <c r="M1148" s="35" t="s">
        <v>1485</v>
      </c>
      <c r="N1148" s="35" t="s">
        <v>1231</v>
      </c>
      <c r="O1148" s="35" t="s">
        <v>1367</v>
      </c>
      <c r="P1148" s="35" t="s">
        <v>1368</v>
      </c>
      <c r="Q1148" s="35"/>
      <c r="R1148" s="50"/>
    </row>
    <row r="1149" ht="28.5" customHeight="1" spans="1:18">
      <c r="A1149" s="33"/>
      <c r="B1149" s="37"/>
      <c r="C1149" s="35"/>
      <c r="D1149" s="35"/>
      <c r="E1149" s="35"/>
      <c r="F1149" s="35"/>
      <c r="G1149" s="36"/>
      <c r="H1149" s="36"/>
      <c r="I1149" s="36"/>
      <c r="J1149" s="35"/>
      <c r="K1149" s="35" t="s">
        <v>1191</v>
      </c>
      <c r="L1149" s="35" t="s">
        <v>1219</v>
      </c>
      <c r="M1149" s="35" t="s">
        <v>3005</v>
      </c>
      <c r="N1149" s="35" t="s">
        <v>1194</v>
      </c>
      <c r="O1149" s="35" t="s">
        <v>1212</v>
      </c>
      <c r="P1149" s="35" t="s">
        <v>1213</v>
      </c>
      <c r="Q1149" s="35"/>
      <c r="R1149" s="50"/>
    </row>
    <row r="1150" ht="28.5" customHeight="1" spans="1:18">
      <c r="A1150" s="33"/>
      <c r="B1150" s="37"/>
      <c r="C1150" s="35"/>
      <c r="D1150" s="35"/>
      <c r="E1150" s="35"/>
      <c r="F1150" s="35"/>
      <c r="G1150" s="36"/>
      <c r="H1150" s="36"/>
      <c r="I1150" s="36"/>
      <c r="J1150" s="35"/>
      <c r="K1150" s="35" t="s">
        <v>1225</v>
      </c>
      <c r="L1150" s="35" t="s">
        <v>1226</v>
      </c>
      <c r="M1150" s="35" t="s">
        <v>3013</v>
      </c>
      <c r="N1150" s="35" t="s">
        <v>1194</v>
      </c>
      <c r="O1150" s="35" t="s">
        <v>1322</v>
      </c>
      <c r="P1150" s="35" t="s">
        <v>1213</v>
      </c>
      <c r="Q1150" s="35"/>
      <c r="R1150" s="50"/>
    </row>
    <row r="1151" ht="25.35" customHeight="1" spans="1:18">
      <c r="A1151" s="33"/>
      <c r="B1151" s="37"/>
      <c r="C1151" s="35" t="s">
        <v>3019</v>
      </c>
      <c r="D1151" s="35" t="s">
        <v>1187</v>
      </c>
      <c r="E1151" s="35" t="s">
        <v>3003</v>
      </c>
      <c r="F1151" s="35">
        <v>55560800</v>
      </c>
      <c r="G1151" s="36" t="s">
        <v>735</v>
      </c>
      <c r="H1151" s="36" t="s">
        <v>735</v>
      </c>
      <c r="I1151" s="36"/>
      <c r="J1151" s="35" t="s">
        <v>3020</v>
      </c>
      <c r="K1151" s="35" t="s">
        <v>1191</v>
      </c>
      <c r="L1151" s="35" t="s">
        <v>1219</v>
      </c>
      <c r="M1151" s="35" t="s">
        <v>1610</v>
      </c>
      <c r="N1151" s="35" t="s">
        <v>1231</v>
      </c>
      <c r="O1151" s="35" t="s">
        <v>1367</v>
      </c>
      <c r="P1151" s="35" t="s">
        <v>1368</v>
      </c>
      <c r="Q1151" s="35"/>
      <c r="R1151" s="50"/>
    </row>
    <row r="1152" ht="25.35" customHeight="1" spans="1:18">
      <c r="A1152" s="33"/>
      <c r="B1152" s="37"/>
      <c r="C1152" s="35"/>
      <c r="D1152" s="35"/>
      <c r="E1152" s="35"/>
      <c r="F1152" s="35"/>
      <c r="G1152" s="36"/>
      <c r="H1152" s="36"/>
      <c r="I1152" s="36"/>
      <c r="J1152" s="35"/>
      <c r="K1152" s="35" t="s">
        <v>1191</v>
      </c>
      <c r="L1152" s="35" t="s">
        <v>1192</v>
      </c>
      <c r="M1152" s="35" t="s">
        <v>3021</v>
      </c>
      <c r="N1152" s="35" t="s">
        <v>1194</v>
      </c>
      <c r="O1152" s="35" t="s">
        <v>1424</v>
      </c>
      <c r="P1152" s="35" t="s">
        <v>1373</v>
      </c>
      <c r="Q1152" s="35"/>
      <c r="R1152" s="50"/>
    </row>
    <row r="1153" ht="25.35" customHeight="1" spans="1:18">
      <c r="A1153" s="33"/>
      <c r="B1153" s="37"/>
      <c r="C1153" s="35"/>
      <c r="D1153" s="35"/>
      <c r="E1153" s="35"/>
      <c r="F1153" s="35"/>
      <c r="G1153" s="36"/>
      <c r="H1153" s="36"/>
      <c r="I1153" s="36"/>
      <c r="J1153" s="35"/>
      <c r="K1153" s="35" t="s">
        <v>1191</v>
      </c>
      <c r="L1153" s="35" t="s">
        <v>1192</v>
      </c>
      <c r="M1153" s="35" t="s">
        <v>3022</v>
      </c>
      <c r="N1153" s="35" t="s">
        <v>1194</v>
      </c>
      <c r="O1153" s="35" t="s">
        <v>1515</v>
      </c>
      <c r="P1153" s="35" t="s">
        <v>1373</v>
      </c>
      <c r="Q1153" s="35"/>
      <c r="R1153" s="50"/>
    </row>
    <row r="1154" ht="24.4" customHeight="1" spans="1:18">
      <c r="A1154" s="33"/>
      <c r="B1154" s="37"/>
      <c r="C1154" s="35"/>
      <c r="D1154" s="35"/>
      <c r="E1154" s="35"/>
      <c r="F1154" s="35"/>
      <c r="G1154" s="36"/>
      <c r="H1154" s="36"/>
      <c r="I1154" s="36"/>
      <c r="J1154" s="35"/>
      <c r="K1154" s="35" t="s">
        <v>1191</v>
      </c>
      <c r="L1154" s="35" t="s">
        <v>1192</v>
      </c>
      <c r="M1154" s="35" t="s">
        <v>3023</v>
      </c>
      <c r="N1154" s="35" t="s">
        <v>1194</v>
      </c>
      <c r="O1154" s="35" t="s">
        <v>1216</v>
      </c>
      <c r="P1154" s="35" t="s">
        <v>1201</v>
      </c>
      <c r="Q1154" s="35"/>
      <c r="R1154" s="50"/>
    </row>
    <row r="1155" ht="24.4" customHeight="1" spans="1:18">
      <c r="A1155" s="33"/>
      <c r="B1155" s="37"/>
      <c r="C1155" s="35"/>
      <c r="D1155" s="35"/>
      <c r="E1155" s="35"/>
      <c r="F1155" s="35"/>
      <c r="G1155" s="36"/>
      <c r="H1155" s="36"/>
      <c r="I1155" s="36"/>
      <c r="J1155" s="35"/>
      <c r="K1155" s="35" t="s">
        <v>1191</v>
      </c>
      <c r="L1155" s="35" t="s">
        <v>1210</v>
      </c>
      <c r="M1155" s="35" t="s">
        <v>3010</v>
      </c>
      <c r="N1155" s="35" t="s">
        <v>1194</v>
      </c>
      <c r="O1155" s="35" t="s">
        <v>1212</v>
      </c>
      <c r="P1155" s="35" t="s">
        <v>1213</v>
      </c>
      <c r="Q1155" s="35"/>
      <c r="R1155" s="50"/>
    </row>
    <row r="1156" ht="24.4" customHeight="1" spans="1:18">
      <c r="A1156" s="33"/>
      <c r="B1156" s="37"/>
      <c r="C1156" s="35"/>
      <c r="D1156" s="35"/>
      <c r="E1156" s="35"/>
      <c r="F1156" s="35"/>
      <c r="G1156" s="36"/>
      <c r="H1156" s="36"/>
      <c r="I1156" s="36"/>
      <c r="J1156" s="35"/>
      <c r="K1156" s="35" t="s">
        <v>1191</v>
      </c>
      <c r="L1156" s="35" t="s">
        <v>1210</v>
      </c>
      <c r="M1156" s="35" t="s">
        <v>3024</v>
      </c>
      <c r="N1156" s="35" t="s">
        <v>1194</v>
      </c>
      <c r="O1156" s="35" t="s">
        <v>1212</v>
      </c>
      <c r="P1156" s="35" t="s">
        <v>1213</v>
      </c>
      <c r="Q1156" s="35"/>
      <c r="R1156" s="50"/>
    </row>
    <row r="1157" ht="25.35" customHeight="1" spans="1:18">
      <c r="A1157" s="33"/>
      <c r="B1157" s="37"/>
      <c r="C1157" s="35"/>
      <c r="D1157" s="35"/>
      <c r="E1157" s="35"/>
      <c r="F1157" s="35"/>
      <c r="G1157" s="36"/>
      <c r="H1157" s="36"/>
      <c r="I1157" s="36"/>
      <c r="J1157" s="35"/>
      <c r="K1157" s="35" t="s">
        <v>1225</v>
      </c>
      <c r="L1157" s="35" t="s">
        <v>1226</v>
      </c>
      <c r="M1157" s="35" t="s">
        <v>3025</v>
      </c>
      <c r="N1157" s="35" t="s">
        <v>1194</v>
      </c>
      <c r="O1157" s="35" t="s">
        <v>1322</v>
      </c>
      <c r="P1157" s="35" t="s">
        <v>1213</v>
      </c>
      <c r="Q1157" s="35"/>
      <c r="R1157" s="50"/>
    </row>
    <row r="1158" ht="24.4" customHeight="1" spans="1:18">
      <c r="A1158" s="33"/>
      <c r="B1158" s="37"/>
      <c r="C1158" s="35"/>
      <c r="D1158" s="35"/>
      <c r="E1158" s="35"/>
      <c r="F1158" s="35"/>
      <c r="G1158" s="36"/>
      <c r="H1158" s="36"/>
      <c r="I1158" s="36"/>
      <c r="J1158" s="35"/>
      <c r="K1158" s="35" t="s">
        <v>1202</v>
      </c>
      <c r="L1158" s="35" t="s">
        <v>1339</v>
      </c>
      <c r="M1158" s="35" t="s">
        <v>1568</v>
      </c>
      <c r="N1158" s="35" t="s">
        <v>1223</v>
      </c>
      <c r="O1158" s="35" t="s">
        <v>3012</v>
      </c>
      <c r="P1158" s="35"/>
      <c r="Q1158" s="35"/>
      <c r="R1158" s="50"/>
    </row>
    <row r="1159" ht="25.35" customHeight="1" spans="1:18">
      <c r="A1159" s="33"/>
      <c r="B1159" s="37"/>
      <c r="C1159" s="35"/>
      <c r="D1159" s="35"/>
      <c r="E1159" s="35"/>
      <c r="F1159" s="35"/>
      <c r="G1159" s="36"/>
      <c r="H1159" s="36"/>
      <c r="I1159" s="36"/>
      <c r="J1159" s="35"/>
      <c r="K1159" s="35" t="s">
        <v>1202</v>
      </c>
      <c r="L1159" s="35" t="s">
        <v>1203</v>
      </c>
      <c r="M1159" s="35" t="s">
        <v>3026</v>
      </c>
      <c r="N1159" s="35" t="s">
        <v>1194</v>
      </c>
      <c r="O1159" s="35" t="s">
        <v>1424</v>
      </c>
      <c r="P1159" s="35" t="s">
        <v>1373</v>
      </c>
      <c r="Q1159" s="35"/>
      <c r="R1159" s="50"/>
    </row>
    <row r="1160" ht="25.35" customHeight="1" spans="1:18">
      <c r="A1160" s="33"/>
      <c r="B1160" s="37"/>
      <c r="C1160" s="35" t="s">
        <v>3027</v>
      </c>
      <c r="D1160" s="35" t="s">
        <v>2989</v>
      </c>
      <c r="E1160" s="35" t="s">
        <v>3003</v>
      </c>
      <c r="F1160" s="35">
        <v>55560800</v>
      </c>
      <c r="G1160" s="36" t="s">
        <v>737</v>
      </c>
      <c r="H1160" s="36" t="s">
        <v>737</v>
      </c>
      <c r="I1160" s="36"/>
      <c r="J1160" s="35" t="s">
        <v>3028</v>
      </c>
      <c r="K1160" s="35" t="s">
        <v>1202</v>
      </c>
      <c r="L1160" s="35" t="s">
        <v>1203</v>
      </c>
      <c r="M1160" s="35" t="s">
        <v>3029</v>
      </c>
      <c r="N1160" s="35" t="s">
        <v>1223</v>
      </c>
      <c r="O1160" s="35" t="s">
        <v>3012</v>
      </c>
      <c r="P1160" s="35"/>
      <c r="Q1160" s="35"/>
      <c r="R1160" s="50"/>
    </row>
    <row r="1161" ht="16.5" customHeight="1" spans="1:18">
      <c r="A1161" s="33"/>
      <c r="B1161" s="37"/>
      <c r="C1161" s="35"/>
      <c r="D1161" s="35"/>
      <c r="E1161" s="35"/>
      <c r="F1161" s="35"/>
      <c r="G1161" s="36"/>
      <c r="H1161" s="36"/>
      <c r="I1161" s="36"/>
      <c r="J1161" s="35"/>
      <c r="K1161" s="35" t="s">
        <v>1191</v>
      </c>
      <c r="L1161" s="35" t="s">
        <v>1192</v>
      </c>
      <c r="M1161" s="35" t="s">
        <v>3030</v>
      </c>
      <c r="N1161" s="35" t="s">
        <v>1194</v>
      </c>
      <c r="O1161" s="35" t="s">
        <v>1850</v>
      </c>
      <c r="P1161" s="35" t="s">
        <v>1201</v>
      </c>
      <c r="Q1161" s="35"/>
      <c r="R1161" s="50"/>
    </row>
    <row r="1162" ht="16.5" customHeight="1" spans="1:18">
      <c r="A1162" s="33"/>
      <c r="B1162" s="65"/>
      <c r="C1162" s="35"/>
      <c r="D1162" s="35"/>
      <c r="E1162" s="35"/>
      <c r="F1162" s="35"/>
      <c r="G1162" s="36"/>
      <c r="H1162" s="36"/>
      <c r="I1162" s="36"/>
      <c r="J1162" s="35"/>
      <c r="K1162" s="35" t="s">
        <v>1191</v>
      </c>
      <c r="L1162" s="35" t="s">
        <v>1219</v>
      </c>
      <c r="M1162" s="35" t="s">
        <v>3031</v>
      </c>
      <c r="N1162" s="35" t="s">
        <v>1231</v>
      </c>
      <c r="O1162" s="35" t="s">
        <v>1367</v>
      </c>
      <c r="P1162" s="35" t="s">
        <v>1368</v>
      </c>
      <c r="Q1162" s="35"/>
      <c r="R1162" s="50"/>
    </row>
    <row r="1163" ht="39.75" customHeight="1" spans="1:18">
      <c r="A1163" s="33"/>
      <c r="B1163" s="34" t="s">
        <v>3032</v>
      </c>
      <c r="C1163" s="35" t="s">
        <v>3033</v>
      </c>
      <c r="D1163" s="35" t="s">
        <v>2989</v>
      </c>
      <c r="E1163" s="35" t="s">
        <v>3034</v>
      </c>
      <c r="F1163" s="35" t="s">
        <v>3035</v>
      </c>
      <c r="G1163" s="36" t="s">
        <v>740</v>
      </c>
      <c r="H1163" s="36" t="s">
        <v>740</v>
      </c>
      <c r="I1163" s="36"/>
      <c r="J1163" s="35" t="s">
        <v>3036</v>
      </c>
      <c r="K1163" s="35" t="s">
        <v>1191</v>
      </c>
      <c r="L1163" s="35" t="s">
        <v>1219</v>
      </c>
      <c r="M1163" s="35" t="s">
        <v>1610</v>
      </c>
      <c r="N1163" s="35" t="s">
        <v>1194</v>
      </c>
      <c r="O1163" s="35" t="s">
        <v>1221</v>
      </c>
      <c r="P1163" s="35" t="s">
        <v>1213</v>
      </c>
      <c r="Q1163" s="35"/>
      <c r="R1163" s="50"/>
    </row>
    <row r="1164" ht="25.35" customHeight="1" spans="1:18">
      <c r="A1164" s="33"/>
      <c r="B1164" s="37"/>
      <c r="C1164" s="35"/>
      <c r="D1164" s="35"/>
      <c r="E1164" s="35"/>
      <c r="F1164" s="35"/>
      <c r="G1164" s="36"/>
      <c r="H1164" s="36"/>
      <c r="I1164" s="36"/>
      <c r="J1164" s="35"/>
      <c r="K1164" s="35" t="s">
        <v>1191</v>
      </c>
      <c r="L1164" s="35" t="s">
        <v>1219</v>
      </c>
      <c r="M1164" s="35" t="s">
        <v>3037</v>
      </c>
      <c r="N1164" s="35" t="s">
        <v>1231</v>
      </c>
      <c r="O1164" s="35" t="s">
        <v>1290</v>
      </c>
      <c r="P1164" s="35" t="s">
        <v>1966</v>
      </c>
      <c r="Q1164" s="35"/>
      <c r="R1164" s="50"/>
    </row>
    <row r="1165" ht="16.5" customHeight="1" spans="1:18">
      <c r="A1165" s="33"/>
      <c r="B1165" s="37"/>
      <c r="C1165" s="35"/>
      <c r="D1165" s="35"/>
      <c r="E1165" s="35"/>
      <c r="F1165" s="35"/>
      <c r="G1165" s="36"/>
      <c r="H1165" s="36"/>
      <c r="I1165" s="36"/>
      <c r="J1165" s="35"/>
      <c r="K1165" s="35" t="s">
        <v>1191</v>
      </c>
      <c r="L1165" s="35" t="s">
        <v>1192</v>
      </c>
      <c r="M1165" s="35" t="s">
        <v>3038</v>
      </c>
      <c r="N1165" s="35" t="s">
        <v>1194</v>
      </c>
      <c r="O1165" s="35" t="s">
        <v>1367</v>
      </c>
      <c r="P1165" s="35" t="s">
        <v>1196</v>
      </c>
      <c r="Q1165" s="35"/>
      <c r="R1165" s="50"/>
    </row>
    <row r="1166" ht="16.5" customHeight="1" spans="1:18">
      <c r="A1166" s="33"/>
      <c r="B1166" s="37"/>
      <c r="C1166" s="35"/>
      <c r="D1166" s="35"/>
      <c r="E1166" s="35"/>
      <c r="F1166" s="35"/>
      <c r="G1166" s="36"/>
      <c r="H1166" s="36"/>
      <c r="I1166" s="36"/>
      <c r="J1166" s="35"/>
      <c r="K1166" s="35" t="s">
        <v>1191</v>
      </c>
      <c r="L1166" s="35" t="s">
        <v>1192</v>
      </c>
      <c r="M1166" s="35" t="s">
        <v>3039</v>
      </c>
      <c r="N1166" s="35" t="s">
        <v>1194</v>
      </c>
      <c r="O1166" s="35" t="s">
        <v>1242</v>
      </c>
      <c r="P1166" s="35" t="s">
        <v>1196</v>
      </c>
      <c r="Q1166" s="35"/>
      <c r="R1166" s="50"/>
    </row>
    <row r="1167" ht="16.5" customHeight="1" spans="1:18">
      <c r="A1167" s="33"/>
      <c r="B1167" s="37"/>
      <c r="C1167" s="35"/>
      <c r="D1167" s="35"/>
      <c r="E1167" s="35"/>
      <c r="F1167" s="35"/>
      <c r="G1167" s="36"/>
      <c r="H1167" s="36"/>
      <c r="I1167" s="36"/>
      <c r="J1167" s="35"/>
      <c r="K1167" s="35" t="s">
        <v>1191</v>
      </c>
      <c r="L1167" s="35" t="s">
        <v>1210</v>
      </c>
      <c r="M1167" s="35" t="s">
        <v>3040</v>
      </c>
      <c r="N1167" s="35" t="s">
        <v>1231</v>
      </c>
      <c r="O1167" s="35" t="s">
        <v>1218</v>
      </c>
      <c r="P1167" s="35" t="s">
        <v>1213</v>
      </c>
      <c r="Q1167" s="35"/>
      <c r="R1167" s="50"/>
    </row>
    <row r="1168" ht="16.5" customHeight="1" spans="1:18">
      <c r="A1168" s="33"/>
      <c r="B1168" s="37"/>
      <c r="C1168" s="35"/>
      <c r="D1168" s="35"/>
      <c r="E1168" s="35"/>
      <c r="F1168" s="35"/>
      <c r="G1168" s="36"/>
      <c r="H1168" s="36"/>
      <c r="I1168" s="36"/>
      <c r="J1168" s="35"/>
      <c r="K1168" s="35" t="s">
        <v>1191</v>
      </c>
      <c r="L1168" s="35" t="s">
        <v>1210</v>
      </c>
      <c r="M1168" s="35" t="s">
        <v>3041</v>
      </c>
      <c r="N1168" s="35" t="s">
        <v>1194</v>
      </c>
      <c r="O1168" s="35" t="s">
        <v>2431</v>
      </c>
      <c r="P1168" s="35" t="s">
        <v>1213</v>
      </c>
      <c r="Q1168" s="35"/>
      <c r="R1168" s="50"/>
    </row>
    <row r="1169" ht="37.9" customHeight="1" spans="1:18">
      <c r="A1169" s="33"/>
      <c r="B1169" s="37"/>
      <c r="C1169" s="35"/>
      <c r="D1169" s="35"/>
      <c r="E1169" s="35"/>
      <c r="F1169" s="35"/>
      <c r="G1169" s="36"/>
      <c r="H1169" s="36"/>
      <c r="I1169" s="36"/>
      <c r="J1169" s="35"/>
      <c r="K1169" s="35" t="s">
        <v>1202</v>
      </c>
      <c r="L1169" s="35" t="s">
        <v>1203</v>
      </c>
      <c r="M1169" s="35" t="s">
        <v>3042</v>
      </c>
      <c r="N1169" s="35" t="s">
        <v>1223</v>
      </c>
      <c r="O1169" s="35" t="s">
        <v>3043</v>
      </c>
      <c r="P1169" s="35"/>
      <c r="Q1169" s="35"/>
      <c r="R1169" s="50"/>
    </row>
    <row r="1170" ht="37.9" customHeight="1" spans="1:18">
      <c r="A1170" s="33"/>
      <c r="B1170" s="37"/>
      <c r="C1170" s="35"/>
      <c r="D1170" s="35"/>
      <c r="E1170" s="35"/>
      <c r="F1170" s="35"/>
      <c r="G1170" s="36"/>
      <c r="H1170" s="36"/>
      <c r="I1170" s="36"/>
      <c r="J1170" s="35"/>
      <c r="K1170" s="35" t="s">
        <v>1202</v>
      </c>
      <c r="L1170" s="35" t="s">
        <v>1203</v>
      </c>
      <c r="M1170" s="35" t="s">
        <v>3044</v>
      </c>
      <c r="N1170" s="35" t="s">
        <v>1223</v>
      </c>
      <c r="O1170" s="35" t="s">
        <v>1364</v>
      </c>
      <c r="P1170" s="35"/>
      <c r="Q1170" s="35"/>
      <c r="R1170" s="50"/>
    </row>
    <row r="1171" ht="51.75" customHeight="1" spans="1:18">
      <c r="A1171" s="33"/>
      <c r="B1171" s="37"/>
      <c r="C1171" s="35" t="s">
        <v>3045</v>
      </c>
      <c r="D1171" s="35" t="s">
        <v>2989</v>
      </c>
      <c r="E1171" s="35" t="s">
        <v>3034</v>
      </c>
      <c r="F1171" s="35" t="s">
        <v>3035</v>
      </c>
      <c r="G1171" s="36" t="s">
        <v>3046</v>
      </c>
      <c r="H1171" s="36" t="s">
        <v>3046</v>
      </c>
      <c r="I1171" s="36"/>
      <c r="J1171" s="35" t="s">
        <v>3047</v>
      </c>
      <c r="K1171" s="35" t="s">
        <v>1191</v>
      </c>
      <c r="L1171" s="35" t="s">
        <v>1219</v>
      </c>
      <c r="M1171" s="35" t="s">
        <v>1610</v>
      </c>
      <c r="N1171" s="35" t="s">
        <v>1194</v>
      </c>
      <c r="O1171" s="35" t="s">
        <v>1221</v>
      </c>
      <c r="P1171" s="35" t="s">
        <v>1213</v>
      </c>
      <c r="Q1171" s="35"/>
      <c r="R1171" s="50"/>
    </row>
    <row r="1172" ht="51.75" customHeight="1" spans="1:18">
      <c r="A1172" s="33"/>
      <c r="B1172" s="37"/>
      <c r="C1172" s="35"/>
      <c r="D1172" s="35"/>
      <c r="E1172" s="35"/>
      <c r="F1172" s="35"/>
      <c r="G1172" s="36"/>
      <c r="H1172" s="36"/>
      <c r="I1172" s="36"/>
      <c r="J1172" s="35"/>
      <c r="K1172" s="35" t="s">
        <v>1191</v>
      </c>
      <c r="L1172" s="35" t="s">
        <v>1210</v>
      </c>
      <c r="M1172" s="35" t="s">
        <v>3048</v>
      </c>
      <c r="N1172" s="35" t="s">
        <v>1223</v>
      </c>
      <c r="O1172" s="35" t="s">
        <v>3049</v>
      </c>
      <c r="P1172" s="35"/>
      <c r="Q1172" s="35"/>
      <c r="R1172" s="50"/>
    </row>
    <row r="1173" ht="51.75" customHeight="1" spans="1:18">
      <c r="A1173" s="33"/>
      <c r="B1173" s="37"/>
      <c r="C1173" s="35"/>
      <c r="D1173" s="35"/>
      <c r="E1173" s="35"/>
      <c r="F1173" s="35"/>
      <c r="G1173" s="36"/>
      <c r="H1173" s="36"/>
      <c r="I1173" s="36"/>
      <c r="J1173" s="35"/>
      <c r="K1173" s="35" t="s">
        <v>1191</v>
      </c>
      <c r="L1173" s="35" t="s">
        <v>1192</v>
      </c>
      <c r="M1173" s="35" t="s">
        <v>3050</v>
      </c>
      <c r="N1173" s="35" t="s">
        <v>1194</v>
      </c>
      <c r="O1173" s="35" t="s">
        <v>1205</v>
      </c>
      <c r="P1173" s="35" t="s">
        <v>1255</v>
      </c>
      <c r="Q1173" s="35"/>
      <c r="R1173" s="50"/>
    </row>
    <row r="1174" ht="51.75" customHeight="1" spans="1:18">
      <c r="A1174" s="33"/>
      <c r="B1174" s="37"/>
      <c r="C1174" s="35"/>
      <c r="D1174" s="35"/>
      <c r="E1174" s="35"/>
      <c r="F1174" s="35"/>
      <c r="G1174" s="36"/>
      <c r="H1174" s="36"/>
      <c r="I1174" s="36"/>
      <c r="J1174" s="35"/>
      <c r="K1174" s="35" t="s">
        <v>1191</v>
      </c>
      <c r="L1174" s="35" t="s">
        <v>1192</v>
      </c>
      <c r="M1174" s="35" t="s">
        <v>3051</v>
      </c>
      <c r="N1174" s="35" t="s">
        <v>1194</v>
      </c>
      <c r="O1174" s="35" t="s">
        <v>1290</v>
      </c>
      <c r="P1174" s="35" t="s">
        <v>1196</v>
      </c>
      <c r="Q1174" s="35"/>
      <c r="R1174" s="50"/>
    </row>
    <row r="1175" ht="89.65" customHeight="1" spans="1:18">
      <c r="A1175" s="33"/>
      <c r="B1175" s="37"/>
      <c r="C1175" s="35"/>
      <c r="D1175" s="35"/>
      <c r="E1175" s="35"/>
      <c r="F1175" s="35"/>
      <c r="G1175" s="36"/>
      <c r="H1175" s="36"/>
      <c r="I1175" s="36"/>
      <c r="J1175" s="35"/>
      <c r="K1175" s="35" t="s">
        <v>1202</v>
      </c>
      <c r="L1175" s="35" t="s">
        <v>1203</v>
      </c>
      <c r="M1175" s="35" t="s">
        <v>3052</v>
      </c>
      <c r="N1175" s="35" t="s">
        <v>1223</v>
      </c>
      <c r="O1175" s="35" t="s">
        <v>1364</v>
      </c>
      <c r="P1175" s="35"/>
      <c r="Q1175" s="35"/>
      <c r="R1175" s="50"/>
    </row>
    <row r="1176" ht="51.75" customHeight="1" spans="1:18">
      <c r="A1176" s="33"/>
      <c r="B1176" s="37"/>
      <c r="C1176" s="35"/>
      <c r="D1176" s="35"/>
      <c r="E1176" s="35"/>
      <c r="F1176" s="35"/>
      <c r="G1176" s="36"/>
      <c r="H1176" s="36"/>
      <c r="I1176" s="36"/>
      <c r="J1176" s="35"/>
      <c r="K1176" s="35" t="s">
        <v>1202</v>
      </c>
      <c r="L1176" s="35" t="s">
        <v>1203</v>
      </c>
      <c r="M1176" s="35" t="s">
        <v>3053</v>
      </c>
      <c r="N1176" s="35" t="s">
        <v>1223</v>
      </c>
      <c r="O1176" s="35" t="s">
        <v>1364</v>
      </c>
      <c r="P1176" s="35"/>
      <c r="Q1176" s="35"/>
      <c r="R1176" s="50"/>
    </row>
    <row r="1177" ht="51.75" customHeight="1" spans="1:18">
      <c r="A1177" s="33"/>
      <c r="B1177" s="37"/>
      <c r="C1177" s="35"/>
      <c r="D1177" s="35"/>
      <c r="E1177" s="35"/>
      <c r="F1177" s="35"/>
      <c r="G1177" s="36"/>
      <c r="H1177" s="36"/>
      <c r="I1177" s="36"/>
      <c r="J1177" s="35"/>
      <c r="K1177" s="35" t="s">
        <v>1202</v>
      </c>
      <c r="L1177" s="35" t="s">
        <v>1203</v>
      </c>
      <c r="M1177" s="35" t="s">
        <v>3054</v>
      </c>
      <c r="N1177" s="35" t="s">
        <v>1223</v>
      </c>
      <c r="O1177" s="35" t="s">
        <v>1364</v>
      </c>
      <c r="P1177" s="35"/>
      <c r="Q1177" s="35"/>
      <c r="R1177" s="50"/>
    </row>
    <row r="1178" ht="56.65" customHeight="1" spans="1:18">
      <c r="A1178" s="33"/>
      <c r="B1178" s="37"/>
      <c r="C1178" s="35" t="s">
        <v>3055</v>
      </c>
      <c r="D1178" s="35" t="s">
        <v>2989</v>
      </c>
      <c r="E1178" s="35" t="s">
        <v>3034</v>
      </c>
      <c r="F1178" s="35" t="s">
        <v>3035</v>
      </c>
      <c r="G1178" s="36" t="s">
        <v>744</v>
      </c>
      <c r="H1178" s="36" t="s">
        <v>744</v>
      </c>
      <c r="I1178" s="36"/>
      <c r="J1178" s="35" t="s">
        <v>3056</v>
      </c>
      <c r="K1178" s="35" t="s">
        <v>1191</v>
      </c>
      <c r="L1178" s="35" t="s">
        <v>1210</v>
      </c>
      <c r="M1178" s="35" t="s">
        <v>3057</v>
      </c>
      <c r="N1178" s="35" t="s">
        <v>1223</v>
      </c>
      <c r="O1178" s="35" t="s">
        <v>1364</v>
      </c>
      <c r="P1178" s="35"/>
      <c r="Q1178" s="35"/>
      <c r="R1178" s="50"/>
    </row>
    <row r="1179" ht="56.65" customHeight="1" spans="1:18">
      <c r="A1179" s="33"/>
      <c r="B1179" s="37"/>
      <c r="C1179" s="35"/>
      <c r="D1179" s="35"/>
      <c r="E1179" s="35"/>
      <c r="F1179" s="35"/>
      <c r="G1179" s="36"/>
      <c r="H1179" s="36"/>
      <c r="I1179" s="36"/>
      <c r="J1179" s="35"/>
      <c r="K1179" s="35" t="s">
        <v>1191</v>
      </c>
      <c r="L1179" s="35" t="s">
        <v>1210</v>
      </c>
      <c r="M1179" s="35" t="s">
        <v>3058</v>
      </c>
      <c r="N1179" s="35" t="s">
        <v>1223</v>
      </c>
      <c r="O1179" s="35" t="s">
        <v>1364</v>
      </c>
      <c r="P1179" s="35"/>
      <c r="Q1179" s="35"/>
      <c r="R1179" s="50"/>
    </row>
    <row r="1180" ht="56.65" customHeight="1" spans="1:18">
      <c r="A1180" s="33"/>
      <c r="B1180" s="37"/>
      <c r="C1180" s="35"/>
      <c r="D1180" s="35"/>
      <c r="E1180" s="35"/>
      <c r="F1180" s="35"/>
      <c r="G1180" s="36"/>
      <c r="H1180" s="36"/>
      <c r="I1180" s="36"/>
      <c r="J1180" s="35"/>
      <c r="K1180" s="35" t="s">
        <v>1191</v>
      </c>
      <c r="L1180" s="35" t="s">
        <v>1210</v>
      </c>
      <c r="M1180" s="35" t="s">
        <v>3059</v>
      </c>
      <c r="N1180" s="35" t="s">
        <v>1223</v>
      </c>
      <c r="O1180" s="35" t="s">
        <v>1364</v>
      </c>
      <c r="P1180" s="35"/>
      <c r="Q1180" s="35"/>
      <c r="R1180" s="50"/>
    </row>
    <row r="1181" ht="56.65" customHeight="1" spans="1:18">
      <c r="A1181" s="33"/>
      <c r="B1181" s="37"/>
      <c r="C1181" s="35"/>
      <c r="D1181" s="35"/>
      <c r="E1181" s="35"/>
      <c r="F1181" s="35"/>
      <c r="G1181" s="36"/>
      <c r="H1181" s="36"/>
      <c r="I1181" s="36"/>
      <c r="J1181" s="35"/>
      <c r="K1181" s="35" t="s">
        <v>1191</v>
      </c>
      <c r="L1181" s="35" t="s">
        <v>1219</v>
      </c>
      <c r="M1181" s="35" t="s">
        <v>1610</v>
      </c>
      <c r="N1181" s="35" t="s">
        <v>1194</v>
      </c>
      <c r="O1181" s="35" t="s">
        <v>1221</v>
      </c>
      <c r="P1181" s="35" t="s">
        <v>1213</v>
      </c>
      <c r="Q1181" s="35"/>
      <c r="R1181" s="50"/>
    </row>
    <row r="1182" ht="56.65" customHeight="1" spans="1:18">
      <c r="A1182" s="33"/>
      <c r="B1182" s="37"/>
      <c r="C1182" s="35"/>
      <c r="D1182" s="35"/>
      <c r="E1182" s="35"/>
      <c r="F1182" s="35"/>
      <c r="G1182" s="36"/>
      <c r="H1182" s="36"/>
      <c r="I1182" s="36"/>
      <c r="J1182" s="35"/>
      <c r="K1182" s="35" t="s">
        <v>1191</v>
      </c>
      <c r="L1182" s="35" t="s">
        <v>1192</v>
      </c>
      <c r="M1182" s="35" t="s">
        <v>3060</v>
      </c>
      <c r="N1182" s="35" t="s">
        <v>1194</v>
      </c>
      <c r="O1182" s="35" t="s">
        <v>2216</v>
      </c>
      <c r="P1182" s="35" t="s">
        <v>1255</v>
      </c>
      <c r="Q1182" s="35"/>
      <c r="R1182" s="50"/>
    </row>
    <row r="1183" ht="56.65" customHeight="1" spans="1:18">
      <c r="A1183" s="33"/>
      <c r="B1183" s="37"/>
      <c r="C1183" s="35"/>
      <c r="D1183" s="35"/>
      <c r="E1183" s="35"/>
      <c r="F1183" s="35"/>
      <c r="G1183" s="36"/>
      <c r="H1183" s="36"/>
      <c r="I1183" s="36"/>
      <c r="J1183" s="35"/>
      <c r="K1183" s="35" t="s">
        <v>1191</v>
      </c>
      <c r="L1183" s="35" t="s">
        <v>1192</v>
      </c>
      <c r="M1183" s="35" t="s">
        <v>3061</v>
      </c>
      <c r="N1183" s="35" t="s">
        <v>1591</v>
      </c>
      <c r="O1183" s="35" t="s">
        <v>3062</v>
      </c>
      <c r="P1183" s="35" t="s">
        <v>1199</v>
      </c>
      <c r="Q1183" s="35"/>
      <c r="R1183" s="50"/>
    </row>
    <row r="1184" ht="56.65" customHeight="1" spans="1:18">
      <c r="A1184" s="33"/>
      <c r="B1184" s="37"/>
      <c r="C1184" s="35"/>
      <c r="D1184" s="35"/>
      <c r="E1184" s="35"/>
      <c r="F1184" s="35"/>
      <c r="G1184" s="36"/>
      <c r="H1184" s="36"/>
      <c r="I1184" s="36"/>
      <c r="J1184" s="35"/>
      <c r="K1184" s="35" t="s">
        <v>1202</v>
      </c>
      <c r="L1184" s="35" t="s">
        <v>1203</v>
      </c>
      <c r="M1184" s="35" t="s">
        <v>3063</v>
      </c>
      <c r="N1184" s="35" t="s">
        <v>1223</v>
      </c>
      <c r="O1184" s="35" t="s">
        <v>1364</v>
      </c>
      <c r="P1184" s="35"/>
      <c r="Q1184" s="35"/>
      <c r="R1184" s="50"/>
    </row>
    <row r="1185" ht="56.65" customHeight="1" spans="1:18">
      <c r="A1185" s="33"/>
      <c r="B1185" s="37"/>
      <c r="C1185" s="35"/>
      <c r="D1185" s="35"/>
      <c r="E1185" s="35"/>
      <c r="F1185" s="35"/>
      <c r="G1185" s="36"/>
      <c r="H1185" s="36"/>
      <c r="I1185" s="36"/>
      <c r="J1185" s="35"/>
      <c r="K1185" s="35" t="s">
        <v>1202</v>
      </c>
      <c r="L1185" s="35" t="s">
        <v>1203</v>
      </c>
      <c r="M1185" s="35" t="s">
        <v>3064</v>
      </c>
      <c r="N1185" s="35" t="s">
        <v>1223</v>
      </c>
      <c r="O1185" s="35" t="s">
        <v>1364</v>
      </c>
      <c r="P1185" s="35"/>
      <c r="Q1185" s="35"/>
      <c r="R1185" s="50"/>
    </row>
    <row r="1186" ht="25.35" customHeight="1" spans="1:18">
      <c r="A1186" s="33"/>
      <c r="B1186" s="37"/>
      <c r="C1186" s="35" t="s">
        <v>2968</v>
      </c>
      <c r="D1186" s="35" t="s">
        <v>1187</v>
      </c>
      <c r="E1186" s="35" t="s">
        <v>3065</v>
      </c>
      <c r="F1186" s="35" t="s">
        <v>3066</v>
      </c>
      <c r="G1186" s="36" t="s">
        <v>745</v>
      </c>
      <c r="H1186" s="36" t="s">
        <v>745</v>
      </c>
      <c r="I1186" s="36"/>
      <c r="J1186" s="35" t="s">
        <v>3067</v>
      </c>
      <c r="K1186" s="35" t="s">
        <v>1202</v>
      </c>
      <c r="L1186" s="35" t="s">
        <v>1203</v>
      </c>
      <c r="M1186" s="35" t="s">
        <v>3068</v>
      </c>
      <c r="N1186" s="35" t="s">
        <v>1223</v>
      </c>
      <c r="O1186" s="35" t="s">
        <v>3069</v>
      </c>
      <c r="P1186" s="35"/>
      <c r="Q1186" s="35"/>
      <c r="R1186" s="50"/>
    </row>
    <row r="1187" ht="19.35" customHeight="1" spans="1:18">
      <c r="A1187" s="33"/>
      <c r="B1187" s="37"/>
      <c r="C1187" s="35"/>
      <c r="D1187" s="35"/>
      <c r="E1187" s="35"/>
      <c r="F1187" s="35"/>
      <c r="G1187" s="36"/>
      <c r="H1187" s="36"/>
      <c r="I1187" s="36"/>
      <c r="J1187" s="35"/>
      <c r="K1187" s="35" t="s">
        <v>1191</v>
      </c>
      <c r="L1187" s="35" t="s">
        <v>1192</v>
      </c>
      <c r="M1187" s="35" t="s">
        <v>3070</v>
      </c>
      <c r="N1187" s="35" t="s">
        <v>1194</v>
      </c>
      <c r="O1187" s="35" t="s">
        <v>1242</v>
      </c>
      <c r="P1187" s="35" t="s">
        <v>1196</v>
      </c>
      <c r="Q1187" s="35"/>
      <c r="R1187" s="50"/>
    </row>
    <row r="1188" ht="25.35" customHeight="1" spans="1:18">
      <c r="A1188" s="33"/>
      <c r="B1188" s="37"/>
      <c r="C1188" s="35"/>
      <c r="D1188" s="35"/>
      <c r="E1188" s="35"/>
      <c r="F1188" s="35"/>
      <c r="G1188" s="36"/>
      <c r="H1188" s="36"/>
      <c r="I1188" s="36"/>
      <c r="J1188" s="35"/>
      <c r="K1188" s="35" t="s">
        <v>1191</v>
      </c>
      <c r="L1188" s="35" t="s">
        <v>1219</v>
      </c>
      <c r="M1188" s="35" t="s">
        <v>1610</v>
      </c>
      <c r="N1188" s="35" t="s">
        <v>1194</v>
      </c>
      <c r="O1188" s="35" t="s">
        <v>1221</v>
      </c>
      <c r="P1188" s="35" t="s">
        <v>1213</v>
      </c>
      <c r="Q1188" s="35"/>
      <c r="R1188" s="50"/>
    </row>
    <row r="1189" ht="25.35" customHeight="1" spans="1:18">
      <c r="A1189" s="33"/>
      <c r="B1189" s="65"/>
      <c r="C1189" s="35"/>
      <c r="D1189" s="35"/>
      <c r="E1189" s="35"/>
      <c r="F1189" s="35"/>
      <c r="G1189" s="36"/>
      <c r="H1189" s="36"/>
      <c r="I1189" s="36"/>
      <c r="J1189" s="35"/>
      <c r="K1189" s="35" t="s">
        <v>1225</v>
      </c>
      <c r="L1189" s="35" t="s">
        <v>1226</v>
      </c>
      <c r="M1189" s="35" t="s">
        <v>3071</v>
      </c>
      <c r="N1189" s="35" t="s">
        <v>1231</v>
      </c>
      <c r="O1189" s="35" t="s">
        <v>1198</v>
      </c>
      <c r="P1189" s="35" t="s">
        <v>1196</v>
      </c>
      <c r="Q1189" s="35"/>
      <c r="R1189" s="50"/>
    </row>
    <row r="1190" ht="22.5" spans="1:18">
      <c r="A1190" s="33"/>
      <c r="B1190" s="34" t="s">
        <v>3072</v>
      </c>
      <c r="C1190" s="35" t="s">
        <v>3073</v>
      </c>
      <c r="D1190" s="35" t="s">
        <v>1187</v>
      </c>
      <c r="E1190" s="35" t="s">
        <v>3074</v>
      </c>
      <c r="F1190" s="35" t="s">
        <v>3075</v>
      </c>
      <c r="G1190" s="36" t="s">
        <v>3076</v>
      </c>
      <c r="H1190" s="36" t="s">
        <v>3076</v>
      </c>
      <c r="I1190" s="36"/>
      <c r="J1190" s="35" t="s">
        <v>3077</v>
      </c>
      <c r="K1190" s="35" t="s">
        <v>1191</v>
      </c>
      <c r="L1190" s="35" t="s">
        <v>1210</v>
      </c>
      <c r="M1190" s="35" t="s">
        <v>3078</v>
      </c>
      <c r="N1190" s="35" t="s">
        <v>1223</v>
      </c>
      <c r="O1190" s="35" t="s">
        <v>3079</v>
      </c>
      <c r="P1190" s="35"/>
      <c r="Q1190" s="35"/>
      <c r="R1190" s="50"/>
    </row>
    <row r="1191" ht="18.4" customHeight="1" spans="1:18">
      <c r="A1191" s="33"/>
      <c r="B1191" s="37"/>
      <c r="C1191" s="35"/>
      <c r="D1191" s="35"/>
      <c r="E1191" s="35"/>
      <c r="F1191" s="35"/>
      <c r="G1191" s="36"/>
      <c r="H1191" s="36"/>
      <c r="I1191" s="36"/>
      <c r="J1191" s="35"/>
      <c r="K1191" s="35" t="s">
        <v>1191</v>
      </c>
      <c r="L1191" s="35" t="s">
        <v>1192</v>
      </c>
      <c r="M1191" s="35" t="s">
        <v>3080</v>
      </c>
      <c r="N1191" s="35" t="s">
        <v>1194</v>
      </c>
      <c r="O1191" s="35" t="s">
        <v>2905</v>
      </c>
      <c r="P1191" s="35" t="s">
        <v>1450</v>
      </c>
      <c r="Q1191" s="35"/>
      <c r="R1191" s="50"/>
    </row>
    <row r="1192" ht="18.4" customHeight="1" spans="1:18">
      <c r="A1192" s="33"/>
      <c r="B1192" s="37"/>
      <c r="C1192" s="35"/>
      <c r="D1192" s="35"/>
      <c r="E1192" s="35"/>
      <c r="F1192" s="35"/>
      <c r="G1192" s="36"/>
      <c r="H1192" s="36"/>
      <c r="I1192" s="36"/>
      <c r="J1192" s="35"/>
      <c r="K1192" s="35" t="s">
        <v>1191</v>
      </c>
      <c r="L1192" s="35" t="s">
        <v>1192</v>
      </c>
      <c r="M1192" s="35" t="s">
        <v>3081</v>
      </c>
      <c r="N1192" s="35" t="s">
        <v>1194</v>
      </c>
      <c r="O1192" s="35" t="s">
        <v>1216</v>
      </c>
      <c r="P1192" s="35" t="s">
        <v>1450</v>
      </c>
      <c r="Q1192" s="35"/>
      <c r="R1192" s="50"/>
    </row>
    <row r="1193" ht="18.4" customHeight="1" spans="1:18">
      <c r="A1193" s="33"/>
      <c r="B1193" s="37"/>
      <c r="C1193" s="35"/>
      <c r="D1193" s="35"/>
      <c r="E1193" s="35"/>
      <c r="F1193" s="35"/>
      <c r="G1193" s="36"/>
      <c r="H1193" s="36"/>
      <c r="I1193" s="36"/>
      <c r="J1193" s="35"/>
      <c r="K1193" s="35" t="s">
        <v>1191</v>
      </c>
      <c r="L1193" s="35" t="s">
        <v>1192</v>
      </c>
      <c r="M1193" s="35" t="s">
        <v>3082</v>
      </c>
      <c r="N1193" s="35" t="s">
        <v>1194</v>
      </c>
      <c r="O1193" s="35" t="s">
        <v>1424</v>
      </c>
      <c r="P1193" s="35" t="s">
        <v>1450</v>
      </c>
      <c r="Q1193" s="35"/>
      <c r="R1193" s="50"/>
    </row>
    <row r="1194" ht="18.4" customHeight="1" spans="1:18">
      <c r="A1194" s="33"/>
      <c r="B1194" s="37"/>
      <c r="C1194" s="35"/>
      <c r="D1194" s="35"/>
      <c r="E1194" s="35"/>
      <c r="F1194" s="35"/>
      <c r="G1194" s="36"/>
      <c r="H1194" s="36"/>
      <c r="I1194" s="36"/>
      <c r="J1194" s="35"/>
      <c r="K1194" s="35" t="s">
        <v>1191</v>
      </c>
      <c r="L1194" s="35" t="s">
        <v>1192</v>
      </c>
      <c r="M1194" s="35" t="s">
        <v>3083</v>
      </c>
      <c r="N1194" s="35" t="s">
        <v>1194</v>
      </c>
      <c r="O1194" s="35" t="s">
        <v>2905</v>
      </c>
      <c r="P1194" s="35" t="s">
        <v>1450</v>
      </c>
      <c r="Q1194" s="35"/>
      <c r="R1194" s="50"/>
    </row>
    <row r="1195" ht="25.35" customHeight="1" spans="1:18">
      <c r="A1195" s="33"/>
      <c r="B1195" s="37"/>
      <c r="C1195" s="35"/>
      <c r="D1195" s="35"/>
      <c r="E1195" s="35"/>
      <c r="F1195" s="35"/>
      <c r="G1195" s="36"/>
      <c r="H1195" s="36"/>
      <c r="I1195" s="36"/>
      <c r="J1195" s="35"/>
      <c r="K1195" s="35" t="s">
        <v>1191</v>
      </c>
      <c r="L1195" s="35" t="s">
        <v>1219</v>
      </c>
      <c r="M1195" s="35" t="s">
        <v>3084</v>
      </c>
      <c r="N1195" s="35" t="s">
        <v>1231</v>
      </c>
      <c r="O1195" s="35" t="s">
        <v>2216</v>
      </c>
      <c r="P1195" s="35" t="s">
        <v>1199</v>
      </c>
      <c r="Q1195" s="35"/>
      <c r="R1195" s="50"/>
    </row>
    <row r="1196" ht="25.35" customHeight="1" spans="1:18">
      <c r="A1196" s="33"/>
      <c r="B1196" s="37"/>
      <c r="C1196" s="35"/>
      <c r="D1196" s="35"/>
      <c r="E1196" s="35"/>
      <c r="F1196" s="35"/>
      <c r="G1196" s="36"/>
      <c r="H1196" s="36"/>
      <c r="I1196" s="36"/>
      <c r="J1196" s="35"/>
      <c r="K1196" s="35" t="s">
        <v>1191</v>
      </c>
      <c r="L1196" s="35" t="s">
        <v>1219</v>
      </c>
      <c r="M1196" s="35" t="s">
        <v>3085</v>
      </c>
      <c r="N1196" s="35" t="s">
        <v>1231</v>
      </c>
      <c r="O1196" s="35" t="s">
        <v>1823</v>
      </c>
      <c r="P1196" s="35" t="s">
        <v>1199</v>
      </c>
      <c r="Q1196" s="35"/>
      <c r="R1196" s="50"/>
    </row>
    <row r="1197" ht="25.35" customHeight="1" spans="1:18">
      <c r="A1197" s="33"/>
      <c r="B1197" s="37"/>
      <c r="C1197" s="35"/>
      <c r="D1197" s="35"/>
      <c r="E1197" s="35"/>
      <c r="F1197" s="35"/>
      <c r="G1197" s="36"/>
      <c r="H1197" s="36"/>
      <c r="I1197" s="36"/>
      <c r="J1197" s="35"/>
      <c r="K1197" s="35" t="s">
        <v>1191</v>
      </c>
      <c r="L1197" s="35" t="s">
        <v>1219</v>
      </c>
      <c r="M1197" s="35" t="s">
        <v>3086</v>
      </c>
      <c r="N1197" s="35" t="s">
        <v>1231</v>
      </c>
      <c r="O1197" s="35" t="s">
        <v>1198</v>
      </c>
      <c r="P1197" s="35" t="s">
        <v>1199</v>
      </c>
      <c r="Q1197" s="35"/>
      <c r="R1197" s="50"/>
    </row>
    <row r="1198" ht="25.35" customHeight="1" spans="1:18">
      <c r="A1198" s="33"/>
      <c r="B1198" s="37"/>
      <c r="C1198" s="35"/>
      <c r="D1198" s="35"/>
      <c r="E1198" s="35"/>
      <c r="F1198" s="35"/>
      <c r="G1198" s="36"/>
      <c r="H1198" s="36"/>
      <c r="I1198" s="36"/>
      <c r="J1198" s="35"/>
      <c r="K1198" s="35" t="s">
        <v>1191</v>
      </c>
      <c r="L1198" s="35" t="s">
        <v>1219</v>
      </c>
      <c r="M1198" s="35" t="s">
        <v>3087</v>
      </c>
      <c r="N1198" s="35" t="s">
        <v>1231</v>
      </c>
      <c r="O1198" s="35" t="s">
        <v>1318</v>
      </c>
      <c r="P1198" s="35" t="s">
        <v>1199</v>
      </c>
      <c r="Q1198" s="35"/>
      <c r="R1198" s="50"/>
    </row>
    <row r="1199" ht="18.4" customHeight="1" spans="1:18">
      <c r="A1199" s="33"/>
      <c r="B1199" s="37"/>
      <c r="C1199" s="35"/>
      <c r="D1199" s="35"/>
      <c r="E1199" s="35"/>
      <c r="F1199" s="35"/>
      <c r="G1199" s="36"/>
      <c r="H1199" s="36"/>
      <c r="I1199" s="36"/>
      <c r="J1199" s="35"/>
      <c r="K1199" s="35" t="s">
        <v>1228</v>
      </c>
      <c r="L1199" s="35" t="s">
        <v>1229</v>
      </c>
      <c r="M1199" s="35" t="s">
        <v>3083</v>
      </c>
      <c r="N1199" s="35" t="s">
        <v>1231</v>
      </c>
      <c r="O1199" s="35" t="s">
        <v>1515</v>
      </c>
      <c r="P1199" s="35" t="s">
        <v>3088</v>
      </c>
      <c r="Q1199" s="35"/>
      <c r="R1199" s="50"/>
    </row>
    <row r="1200" ht="37.9" customHeight="1" spans="1:18">
      <c r="A1200" s="33"/>
      <c r="B1200" s="37"/>
      <c r="C1200" s="35"/>
      <c r="D1200" s="35"/>
      <c r="E1200" s="35"/>
      <c r="F1200" s="35"/>
      <c r="G1200" s="36"/>
      <c r="H1200" s="36"/>
      <c r="I1200" s="36"/>
      <c r="J1200" s="35"/>
      <c r="K1200" s="35" t="s">
        <v>1228</v>
      </c>
      <c r="L1200" s="35" t="s">
        <v>1229</v>
      </c>
      <c r="M1200" s="35" t="s">
        <v>3089</v>
      </c>
      <c r="N1200" s="35" t="s">
        <v>1231</v>
      </c>
      <c r="O1200" s="35" t="s">
        <v>1515</v>
      </c>
      <c r="P1200" s="35" t="s">
        <v>3088</v>
      </c>
      <c r="Q1200" s="35"/>
      <c r="R1200" s="50"/>
    </row>
    <row r="1201" ht="37.9" customHeight="1" spans="1:18">
      <c r="A1201" s="33"/>
      <c r="B1201" s="37"/>
      <c r="C1201" s="35"/>
      <c r="D1201" s="35"/>
      <c r="E1201" s="35"/>
      <c r="F1201" s="35"/>
      <c r="G1201" s="36"/>
      <c r="H1201" s="36"/>
      <c r="I1201" s="36"/>
      <c r="J1201" s="35"/>
      <c r="K1201" s="35" t="s">
        <v>1228</v>
      </c>
      <c r="L1201" s="35" t="s">
        <v>1229</v>
      </c>
      <c r="M1201" s="35" t="s">
        <v>3090</v>
      </c>
      <c r="N1201" s="35" t="s">
        <v>1231</v>
      </c>
      <c r="O1201" s="35" t="s">
        <v>1515</v>
      </c>
      <c r="P1201" s="35" t="s">
        <v>3088</v>
      </c>
      <c r="Q1201" s="35"/>
      <c r="R1201" s="50"/>
    </row>
    <row r="1202" ht="18.4" customHeight="1" spans="1:18">
      <c r="A1202" s="33"/>
      <c r="B1202" s="37"/>
      <c r="C1202" s="35"/>
      <c r="D1202" s="35"/>
      <c r="E1202" s="35"/>
      <c r="F1202" s="35"/>
      <c r="G1202" s="36"/>
      <c r="H1202" s="36"/>
      <c r="I1202" s="36"/>
      <c r="J1202" s="35"/>
      <c r="K1202" s="35" t="s">
        <v>1228</v>
      </c>
      <c r="L1202" s="35" t="s">
        <v>1229</v>
      </c>
      <c r="M1202" s="35" t="s">
        <v>3091</v>
      </c>
      <c r="N1202" s="35" t="s">
        <v>1231</v>
      </c>
      <c r="O1202" s="35" t="s">
        <v>3092</v>
      </c>
      <c r="P1202" s="35" t="s">
        <v>3088</v>
      </c>
      <c r="Q1202" s="35"/>
      <c r="R1202" s="50"/>
    </row>
    <row r="1203" ht="75.95" customHeight="1" spans="1:18">
      <c r="A1203" s="33"/>
      <c r="B1203" s="37"/>
      <c r="C1203" s="35"/>
      <c r="D1203" s="35"/>
      <c r="E1203" s="35"/>
      <c r="F1203" s="35"/>
      <c r="G1203" s="36"/>
      <c r="H1203" s="36"/>
      <c r="I1203" s="36"/>
      <c r="J1203" s="35"/>
      <c r="K1203" s="35" t="s">
        <v>1202</v>
      </c>
      <c r="L1203" s="35" t="s">
        <v>1203</v>
      </c>
      <c r="M1203" s="35" t="s">
        <v>3093</v>
      </c>
      <c r="N1203" s="35" t="s">
        <v>1223</v>
      </c>
      <c r="O1203" s="35" t="s">
        <v>3094</v>
      </c>
      <c r="P1203" s="35"/>
      <c r="Q1203" s="35"/>
      <c r="R1203" s="50"/>
    </row>
    <row r="1204" ht="34.5" customHeight="1" spans="1:18">
      <c r="A1204" s="33"/>
      <c r="B1204" s="37"/>
      <c r="C1204" s="35" t="s">
        <v>3095</v>
      </c>
      <c r="D1204" s="35" t="s">
        <v>1187</v>
      </c>
      <c r="E1204" s="35" t="s">
        <v>3074</v>
      </c>
      <c r="F1204" s="35" t="s">
        <v>3075</v>
      </c>
      <c r="G1204" s="36" t="s">
        <v>749</v>
      </c>
      <c r="H1204" s="36" t="s">
        <v>749</v>
      </c>
      <c r="I1204" s="36"/>
      <c r="J1204" s="35" t="s">
        <v>3096</v>
      </c>
      <c r="K1204" s="35" t="s">
        <v>1225</v>
      </c>
      <c r="L1204" s="35" t="s">
        <v>1226</v>
      </c>
      <c r="M1204" s="35" t="s">
        <v>1486</v>
      </c>
      <c r="N1204" s="35" t="s">
        <v>1194</v>
      </c>
      <c r="O1204" s="35" t="s">
        <v>1322</v>
      </c>
      <c r="P1204" s="35" t="s">
        <v>1213</v>
      </c>
      <c r="Q1204" s="35"/>
      <c r="R1204" s="50"/>
    </row>
    <row r="1205" ht="34.5" customHeight="1" spans="1:18">
      <c r="A1205" s="33"/>
      <c r="B1205" s="37"/>
      <c r="C1205" s="35"/>
      <c r="D1205" s="35"/>
      <c r="E1205" s="35"/>
      <c r="F1205" s="35"/>
      <c r="G1205" s="36"/>
      <c r="H1205" s="36"/>
      <c r="I1205" s="36"/>
      <c r="J1205" s="35"/>
      <c r="K1205" s="35" t="s">
        <v>1228</v>
      </c>
      <c r="L1205" s="35" t="s">
        <v>1229</v>
      </c>
      <c r="M1205" s="35" t="s">
        <v>3097</v>
      </c>
      <c r="N1205" s="35" t="s">
        <v>1231</v>
      </c>
      <c r="O1205" s="35" t="s">
        <v>1212</v>
      </c>
      <c r="P1205" s="35" t="s">
        <v>3098</v>
      </c>
      <c r="Q1205" s="35"/>
      <c r="R1205" s="50"/>
    </row>
    <row r="1206" ht="37.9" customHeight="1" spans="1:18">
      <c r="A1206" s="33"/>
      <c r="B1206" s="37"/>
      <c r="C1206" s="35"/>
      <c r="D1206" s="35"/>
      <c r="E1206" s="35"/>
      <c r="F1206" s="35"/>
      <c r="G1206" s="36"/>
      <c r="H1206" s="36"/>
      <c r="I1206" s="36"/>
      <c r="J1206" s="35"/>
      <c r="K1206" s="35" t="s">
        <v>1228</v>
      </c>
      <c r="L1206" s="35" t="s">
        <v>1229</v>
      </c>
      <c r="M1206" s="35" t="s">
        <v>3099</v>
      </c>
      <c r="N1206" s="35" t="s">
        <v>1231</v>
      </c>
      <c r="O1206" s="35" t="s">
        <v>1212</v>
      </c>
      <c r="P1206" s="35" t="s">
        <v>3098</v>
      </c>
      <c r="Q1206" s="35"/>
      <c r="R1206" s="50"/>
    </row>
    <row r="1207" ht="34.5" customHeight="1" spans="1:18">
      <c r="A1207" s="33"/>
      <c r="B1207" s="37"/>
      <c r="C1207" s="35"/>
      <c r="D1207" s="35"/>
      <c r="E1207" s="35"/>
      <c r="F1207" s="35"/>
      <c r="G1207" s="36"/>
      <c r="H1207" s="36"/>
      <c r="I1207" s="36"/>
      <c r="J1207" s="35"/>
      <c r="K1207" s="35" t="s">
        <v>1191</v>
      </c>
      <c r="L1207" s="35" t="s">
        <v>1192</v>
      </c>
      <c r="M1207" s="35" t="s">
        <v>3100</v>
      </c>
      <c r="N1207" s="35" t="s">
        <v>1194</v>
      </c>
      <c r="O1207" s="35" t="s">
        <v>2905</v>
      </c>
      <c r="P1207" s="35" t="s">
        <v>1483</v>
      </c>
      <c r="Q1207" s="35"/>
      <c r="R1207" s="50"/>
    </row>
    <row r="1208" ht="34.5" customHeight="1" spans="1:18">
      <c r="A1208" s="33"/>
      <c r="B1208" s="37"/>
      <c r="C1208" s="35"/>
      <c r="D1208" s="35"/>
      <c r="E1208" s="35"/>
      <c r="F1208" s="35"/>
      <c r="G1208" s="36"/>
      <c r="H1208" s="36"/>
      <c r="I1208" s="36"/>
      <c r="J1208" s="35"/>
      <c r="K1208" s="35" t="s">
        <v>1191</v>
      </c>
      <c r="L1208" s="35" t="s">
        <v>1192</v>
      </c>
      <c r="M1208" s="35" t="s">
        <v>3101</v>
      </c>
      <c r="N1208" s="35" t="s">
        <v>1194</v>
      </c>
      <c r="O1208" s="35" t="s">
        <v>1547</v>
      </c>
      <c r="P1208" s="35" t="s">
        <v>1483</v>
      </c>
      <c r="Q1208" s="35"/>
      <c r="R1208" s="50"/>
    </row>
    <row r="1209" ht="34.5" customHeight="1" spans="1:18">
      <c r="A1209" s="33"/>
      <c r="B1209" s="37"/>
      <c r="C1209" s="35"/>
      <c r="D1209" s="35"/>
      <c r="E1209" s="35"/>
      <c r="F1209" s="35"/>
      <c r="G1209" s="36"/>
      <c r="H1209" s="36"/>
      <c r="I1209" s="36"/>
      <c r="J1209" s="35"/>
      <c r="K1209" s="35" t="s">
        <v>1191</v>
      </c>
      <c r="L1209" s="35" t="s">
        <v>1192</v>
      </c>
      <c r="M1209" s="35" t="s">
        <v>3102</v>
      </c>
      <c r="N1209" s="35" t="s">
        <v>1194</v>
      </c>
      <c r="O1209" s="35" t="s">
        <v>1216</v>
      </c>
      <c r="P1209" s="35" t="s">
        <v>1483</v>
      </c>
      <c r="Q1209" s="35"/>
      <c r="R1209" s="50"/>
    </row>
    <row r="1210" ht="34.5" customHeight="1" spans="1:18">
      <c r="A1210" s="33"/>
      <c r="B1210" s="37"/>
      <c r="C1210" s="35"/>
      <c r="D1210" s="35"/>
      <c r="E1210" s="35"/>
      <c r="F1210" s="35"/>
      <c r="G1210" s="36"/>
      <c r="H1210" s="36"/>
      <c r="I1210" s="36"/>
      <c r="J1210" s="35"/>
      <c r="K1210" s="35" t="s">
        <v>1191</v>
      </c>
      <c r="L1210" s="35" t="s">
        <v>1219</v>
      </c>
      <c r="M1210" s="35" t="s">
        <v>3103</v>
      </c>
      <c r="N1210" s="35" t="s">
        <v>1231</v>
      </c>
      <c r="O1210" s="35" t="s">
        <v>1212</v>
      </c>
      <c r="P1210" s="35" t="s">
        <v>1199</v>
      </c>
      <c r="Q1210" s="35"/>
      <c r="R1210" s="50"/>
    </row>
    <row r="1211" ht="34.5" customHeight="1" spans="1:18">
      <c r="A1211" s="33"/>
      <c r="B1211" s="37"/>
      <c r="C1211" s="35"/>
      <c r="D1211" s="35"/>
      <c r="E1211" s="35"/>
      <c r="F1211" s="35"/>
      <c r="G1211" s="36"/>
      <c r="H1211" s="36"/>
      <c r="I1211" s="36"/>
      <c r="J1211" s="35"/>
      <c r="K1211" s="35" t="s">
        <v>1191</v>
      </c>
      <c r="L1211" s="35" t="s">
        <v>1210</v>
      </c>
      <c r="M1211" s="35" t="s">
        <v>3104</v>
      </c>
      <c r="N1211" s="35" t="s">
        <v>1223</v>
      </c>
      <c r="O1211" s="35" t="s">
        <v>3105</v>
      </c>
      <c r="P1211" s="35"/>
      <c r="Q1211" s="35"/>
      <c r="R1211" s="50"/>
    </row>
    <row r="1212" ht="34.5" customHeight="1" spans="1:18">
      <c r="A1212" s="33"/>
      <c r="B1212" s="37"/>
      <c r="C1212" s="35"/>
      <c r="D1212" s="35"/>
      <c r="E1212" s="35"/>
      <c r="F1212" s="35"/>
      <c r="G1212" s="36"/>
      <c r="H1212" s="36"/>
      <c r="I1212" s="36"/>
      <c r="J1212" s="35"/>
      <c r="K1212" s="35" t="s">
        <v>1202</v>
      </c>
      <c r="L1212" s="35" t="s">
        <v>1203</v>
      </c>
      <c r="M1212" s="35" t="s">
        <v>3106</v>
      </c>
      <c r="N1212" s="35" t="s">
        <v>1223</v>
      </c>
      <c r="O1212" s="35" t="s">
        <v>3107</v>
      </c>
      <c r="P1212" s="35"/>
      <c r="Q1212" s="35"/>
      <c r="R1212" s="50"/>
    </row>
    <row r="1213" ht="30" customHeight="1" spans="1:18">
      <c r="A1213" s="33"/>
      <c r="B1213" s="37"/>
      <c r="C1213" s="35" t="s">
        <v>3108</v>
      </c>
      <c r="D1213" s="35" t="s">
        <v>1187</v>
      </c>
      <c r="E1213" s="35" t="s">
        <v>3074</v>
      </c>
      <c r="F1213" s="35" t="s">
        <v>3075</v>
      </c>
      <c r="G1213" s="36" t="s">
        <v>751</v>
      </c>
      <c r="H1213" s="36" t="s">
        <v>751</v>
      </c>
      <c r="I1213" s="36"/>
      <c r="J1213" s="35" t="s">
        <v>3109</v>
      </c>
      <c r="K1213" s="35" t="s">
        <v>1191</v>
      </c>
      <c r="L1213" s="35" t="s">
        <v>1210</v>
      </c>
      <c r="M1213" s="35" t="s">
        <v>3110</v>
      </c>
      <c r="N1213" s="35" t="s">
        <v>1223</v>
      </c>
      <c r="O1213" s="35" t="s">
        <v>3111</v>
      </c>
      <c r="P1213" s="35"/>
      <c r="Q1213" s="35"/>
      <c r="R1213" s="50"/>
    </row>
    <row r="1214" ht="30" customHeight="1" spans="1:18">
      <c r="A1214" s="33"/>
      <c r="B1214" s="37"/>
      <c r="C1214" s="35"/>
      <c r="D1214" s="35"/>
      <c r="E1214" s="35"/>
      <c r="F1214" s="35"/>
      <c r="G1214" s="36"/>
      <c r="H1214" s="36"/>
      <c r="I1214" s="36"/>
      <c r="J1214" s="35"/>
      <c r="K1214" s="35" t="s">
        <v>1191</v>
      </c>
      <c r="L1214" s="35" t="s">
        <v>1192</v>
      </c>
      <c r="M1214" s="35" t="s">
        <v>3112</v>
      </c>
      <c r="N1214" s="35" t="s">
        <v>1194</v>
      </c>
      <c r="O1214" s="35" t="s">
        <v>1285</v>
      </c>
      <c r="P1214" s="35" t="s">
        <v>1658</v>
      </c>
      <c r="Q1214" s="35"/>
      <c r="R1214" s="50"/>
    </row>
    <row r="1215" ht="30" customHeight="1" spans="1:18">
      <c r="A1215" s="33"/>
      <c r="B1215" s="37"/>
      <c r="C1215" s="35"/>
      <c r="D1215" s="35"/>
      <c r="E1215" s="35"/>
      <c r="F1215" s="35"/>
      <c r="G1215" s="36"/>
      <c r="H1215" s="36"/>
      <c r="I1215" s="36"/>
      <c r="J1215" s="35"/>
      <c r="K1215" s="35" t="s">
        <v>1191</v>
      </c>
      <c r="L1215" s="35" t="s">
        <v>1219</v>
      </c>
      <c r="M1215" s="35" t="s">
        <v>3113</v>
      </c>
      <c r="N1215" s="35" t="s">
        <v>1231</v>
      </c>
      <c r="O1215" s="35" t="s">
        <v>1242</v>
      </c>
      <c r="P1215" s="35" t="s">
        <v>1199</v>
      </c>
      <c r="Q1215" s="35"/>
      <c r="R1215" s="50"/>
    </row>
    <row r="1216" ht="30" customHeight="1" spans="1:18">
      <c r="A1216" s="33"/>
      <c r="B1216" s="37"/>
      <c r="C1216" s="35"/>
      <c r="D1216" s="35"/>
      <c r="E1216" s="35"/>
      <c r="F1216" s="35"/>
      <c r="G1216" s="36"/>
      <c r="H1216" s="36"/>
      <c r="I1216" s="36"/>
      <c r="J1216" s="35"/>
      <c r="K1216" s="35" t="s">
        <v>1202</v>
      </c>
      <c r="L1216" s="35" t="s">
        <v>1203</v>
      </c>
      <c r="M1216" s="35" t="s">
        <v>3114</v>
      </c>
      <c r="N1216" s="35" t="s">
        <v>1223</v>
      </c>
      <c r="O1216" s="35" t="s">
        <v>3115</v>
      </c>
      <c r="P1216" s="35"/>
      <c r="Q1216" s="35"/>
      <c r="R1216" s="50"/>
    </row>
    <row r="1217" ht="30" customHeight="1" spans="1:18">
      <c r="A1217" s="33"/>
      <c r="B1217" s="37"/>
      <c r="C1217" s="35"/>
      <c r="D1217" s="35"/>
      <c r="E1217" s="35"/>
      <c r="F1217" s="35"/>
      <c r="G1217" s="36"/>
      <c r="H1217" s="36"/>
      <c r="I1217" s="36"/>
      <c r="J1217" s="35"/>
      <c r="K1217" s="35" t="s">
        <v>1228</v>
      </c>
      <c r="L1217" s="35" t="s">
        <v>1229</v>
      </c>
      <c r="M1217" s="35" t="s">
        <v>3116</v>
      </c>
      <c r="N1217" s="35" t="s">
        <v>1231</v>
      </c>
      <c r="O1217" s="35" t="s">
        <v>1673</v>
      </c>
      <c r="P1217" s="35" t="s">
        <v>3117</v>
      </c>
      <c r="Q1217" s="35"/>
      <c r="R1217" s="50"/>
    </row>
    <row r="1218" ht="30" customHeight="1" spans="1:18">
      <c r="A1218" s="33"/>
      <c r="B1218" s="37"/>
      <c r="C1218" s="35"/>
      <c r="D1218" s="35"/>
      <c r="E1218" s="35"/>
      <c r="F1218" s="35"/>
      <c r="G1218" s="36"/>
      <c r="H1218" s="36"/>
      <c r="I1218" s="36"/>
      <c r="J1218" s="35"/>
      <c r="K1218" s="35" t="s">
        <v>1228</v>
      </c>
      <c r="L1218" s="35" t="s">
        <v>1229</v>
      </c>
      <c r="M1218" s="35" t="s">
        <v>3118</v>
      </c>
      <c r="N1218" s="35" t="s">
        <v>1231</v>
      </c>
      <c r="O1218" s="35" t="s">
        <v>1673</v>
      </c>
      <c r="P1218" s="35" t="s">
        <v>3117</v>
      </c>
      <c r="Q1218" s="35"/>
      <c r="R1218" s="50"/>
    </row>
    <row r="1219" ht="25.35" customHeight="1" spans="1:18">
      <c r="A1219" s="33"/>
      <c r="B1219" s="37"/>
      <c r="C1219" s="35" t="s">
        <v>3119</v>
      </c>
      <c r="D1219" s="35" t="s">
        <v>1187</v>
      </c>
      <c r="E1219" s="35" t="s">
        <v>3074</v>
      </c>
      <c r="F1219" s="35" t="s">
        <v>3075</v>
      </c>
      <c r="G1219" s="36" t="s">
        <v>753</v>
      </c>
      <c r="H1219" s="36" t="s">
        <v>753</v>
      </c>
      <c r="I1219" s="36"/>
      <c r="J1219" s="35" t="s">
        <v>3120</v>
      </c>
      <c r="K1219" s="35" t="s">
        <v>1191</v>
      </c>
      <c r="L1219" s="35" t="s">
        <v>1210</v>
      </c>
      <c r="M1219" s="35" t="s">
        <v>3121</v>
      </c>
      <c r="N1219" s="35" t="s">
        <v>1194</v>
      </c>
      <c r="O1219" s="35" t="s">
        <v>2431</v>
      </c>
      <c r="P1219" s="35" t="s">
        <v>1213</v>
      </c>
      <c r="Q1219" s="35"/>
      <c r="R1219" s="50"/>
    </row>
    <row r="1220" ht="25.35" customHeight="1" spans="1:18">
      <c r="A1220" s="33"/>
      <c r="B1220" s="37"/>
      <c r="C1220" s="35"/>
      <c r="D1220" s="35"/>
      <c r="E1220" s="35"/>
      <c r="F1220" s="35"/>
      <c r="G1220" s="36"/>
      <c r="H1220" s="36"/>
      <c r="I1220" s="36"/>
      <c r="J1220" s="35"/>
      <c r="K1220" s="35" t="s">
        <v>1191</v>
      </c>
      <c r="L1220" s="35" t="s">
        <v>1210</v>
      </c>
      <c r="M1220" s="35" t="s">
        <v>3122</v>
      </c>
      <c r="N1220" s="35" t="s">
        <v>1231</v>
      </c>
      <c r="O1220" s="35" t="s">
        <v>1242</v>
      </c>
      <c r="P1220" s="35" t="s">
        <v>1966</v>
      </c>
      <c r="Q1220" s="35"/>
      <c r="R1220" s="50"/>
    </row>
    <row r="1221" ht="17.25" customHeight="1" spans="1:18">
      <c r="A1221" s="33"/>
      <c r="B1221" s="37"/>
      <c r="C1221" s="35"/>
      <c r="D1221" s="35"/>
      <c r="E1221" s="35"/>
      <c r="F1221" s="35"/>
      <c r="G1221" s="36"/>
      <c r="H1221" s="36"/>
      <c r="I1221" s="36"/>
      <c r="J1221" s="35"/>
      <c r="K1221" s="35" t="s">
        <v>1191</v>
      </c>
      <c r="L1221" s="35" t="s">
        <v>1210</v>
      </c>
      <c r="M1221" s="35" t="s">
        <v>3123</v>
      </c>
      <c r="N1221" s="35" t="s">
        <v>1269</v>
      </c>
      <c r="O1221" s="35" t="s">
        <v>3062</v>
      </c>
      <c r="P1221" s="35" t="s">
        <v>1199</v>
      </c>
      <c r="Q1221" s="35"/>
      <c r="R1221" s="50"/>
    </row>
    <row r="1222" ht="25.35" customHeight="1" spans="1:18">
      <c r="A1222" s="33"/>
      <c r="B1222" s="37"/>
      <c r="C1222" s="35"/>
      <c r="D1222" s="35"/>
      <c r="E1222" s="35"/>
      <c r="F1222" s="35"/>
      <c r="G1222" s="36"/>
      <c r="H1222" s="36"/>
      <c r="I1222" s="36"/>
      <c r="J1222" s="35"/>
      <c r="K1222" s="35" t="s">
        <v>1191</v>
      </c>
      <c r="L1222" s="35" t="s">
        <v>1192</v>
      </c>
      <c r="M1222" s="35" t="s">
        <v>3124</v>
      </c>
      <c r="N1222" s="35" t="s">
        <v>1194</v>
      </c>
      <c r="O1222" s="35" t="s">
        <v>1299</v>
      </c>
      <c r="P1222" s="35" t="s">
        <v>1397</v>
      </c>
      <c r="Q1222" s="35"/>
      <c r="R1222" s="50"/>
    </row>
    <row r="1223" ht="37.9" customHeight="1" spans="1:18">
      <c r="A1223" s="33"/>
      <c r="B1223" s="37"/>
      <c r="C1223" s="35"/>
      <c r="D1223" s="35"/>
      <c r="E1223" s="35"/>
      <c r="F1223" s="35"/>
      <c r="G1223" s="36"/>
      <c r="H1223" s="36"/>
      <c r="I1223" s="36"/>
      <c r="J1223" s="35"/>
      <c r="K1223" s="35" t="s">
        <v>1191</v>
      </c>
      <c r="L1223" s="35" t="s">
        <v>1192</v>
      </c>
      <c r="M1223" s="35" t="s">
        <v>3125</v>
      </c>
      <c r="N1223" s="35" t="s">
        <v>1194</v>
      </c>
      <c r="O1223" s="35" t="s">
        <v>1826</v>
      </c>
      <c r="P1223" s="35" t="s">
        <v>1397</v>
      </c>
      <c r="Q1223" s="35"/>
      <c r="R1223" s="50"/>
    </row>
    <row r="1224" ht="25.35" customHeight="1" spans="1:18">
      <c r="A1224" s="33"/>
      <c r="B1224" s="37"/>
      <c r="C1224" s="35"/>
      <c r="D1224" s="35"/>
      <c r="E1224" s="35"/>
      <c r="F1224" s="35"/>
      <c r="G1224" s="36"/>
      <c r="H1224" s="36"/>
      <c r="I1224" s="36"/>
      <c r="J1224" s="35"/>
      <c r="K1224" s="35" t="s">
        <v>1191</v>
      </c>
      <c r="L1224" s="35" t="s">
        <v>1219</v>
      </c>
      <c r="M1224" s="35" t="s">
        <v>3126</v>
      </c>
      <c r="N1224" s="35" t="s">
        <v>1231</v>
      </c>
      <c r="O1224" s="35" t="s">
        <v>1218</v>
      </c>
      <c r="P1224" s="35" t="s">
        <v>1966</v>
      </c>
      <c r="Q1224" s="35"/>
      <c r="R1224" s="50"/>
    </row>
    <row r="1225" ht="25.35" customHeight="1" spans="1:18">
      <c r="A1225" s="33"/>
      <c r="B1225" s="37"/>
      <c r="C1225" s="35"/>
      <c r="D1225" s="35"/>
      <c r="E1225" s="35"/>
      <c r="F1225" s="35"/>
      <c r="G1225" s="36"/>
      <c r="H1225" s="36"/>
      <c r="I1225" s="36"/>
      <c r="J1225" s="35"/>
      <c r="K1225" s="35" t="s">
        <v>1191</v>
      </c>
      <c r="L1225" s="35" t="s">
        <v>1219</v>
      </c>
      <c r="M1225" s="35" t="s">
        <v>3127</v>
      </c>
      <c r="N1225" s="35" t="s">
        <v>1231</v>
      </c>
      <c r="O1225" s="35" t="s">
        <v>1353</v>
      </c>
      <c r="P1225" s="35" t="s">
        <v>1966</v>
      </c>
      <c r="Q1225" s="35"/>
      <c r="R1225" s="50"/>
    </row>
    <row r="1226" ht="25.35" customHeight="1" spans="1:18">
      <c r="A1226" s="33"/>
      <c r="B1226" s="37"/>
      <c r="C1226" s="35"/>
      <c r="D1226" s="35"/>
      <c r="E1226" s="35"/>
      <c r="F1226" s="35"/>
      <c r="G1226" s="36"/>
      <c r="H1226" s="36"/>
      <c r="I1226" s="36"/>
      <c r="J1226" s="35"/>
      <c r="K1226" s="35" t="s">
        <v>1191</v>
      </c>
      <c r="L1226" s="35" t="s">
        <v>1219</v>
      </c>
      <c r="M1226" s="35" t="s">
        <v>3128</v>
      </c>
      <c r="N1226" s="35" t="s">
        <v>1231</v>
      </c>
      <c r="O1226" s="35" t="s">
        <v>3129</v>
      </c>
      <c r="P1226" s="35" t="s">
        <v>1966</v>
      </c>
      <c r="Q1226" s="35"/>
      <c r="R1226" s="50"/>
    </row>
    <row r="1227" ht="25.35" customHeight="1" spans="1:18">
      <c r="A1227" s="33"/>
      <c r="B1227" s="37"/>
      <c r="C1227" s="35"/>
      <c r="D1227" s="35"/>
      <c r="E1227" s="35"/>
      <c r="F1227" s="35"/>
      <c r="G1227" s="36"/>
      <c r="H1227" s="36"/>
      <c r="I1227" s="36"/>
      <c r="J1227" s="35"/>
      <c r="K1227" s="35" t="s">
        <v>1228</v>
      </c>
      <c r="L1227" s="35" t="s">
        <v>1229</v>
      </c>
      <c r="M1227" s="35" t="s">
        <v>3130</v>
      </c>
      <c r="N1227" s="35" t="s">
        <v>1231</v>
      </c>
      <c r="O1227" s="35" t="s">
        <v>3131</v>
      </c>
      <c r="P1227" s="35" t="s">
        <v>3117</v>
      </c>
      <c r="Q1227" s="35"/>
      <c r="R1227" s="50"/>
    </row>
    <row r="1228" ht="17.25" customHeight="1" spans="1:18">
      <c r="A1228" s="33"/>
      <c r="B1228" s="37"/>
      <c r="C1228" s="35"/>
      <c r="D1228" s="35"/>
      <c r="E1228" s="35"/>
      <c r="F1228" s="35"/>
      <c r="G1228" s="36"/>
      <c r="H1228" s="36"/>
      <c r="I1228" s="36"/>
      <c r="J1228" s="35"/>
      <c r="K1228" s="35" t="s">
        <v>1228</v>
      </c>
      <c r="L1228" s="35" t="s">
        <v>1229</v>
      </c>
      <c r="M1228" s="35" t="s">
        <v>3132</v>
      </c>
      <c r="N1228" s="35" t="s">
        <v>1231</v>
      </c>
      <c r="O1228" s="35" t="s">
        <v>3133</v>
      </c>
      <c r="P1228" s="35" t="s">
        <v>3134</v>
      </c>
      <c r="Q1228" s="35"/>
      <c r="R1228" s="50"/>
    </row>
    <row r="1229" ht="25.35" customHeight="1" spans="1:18">
      <c r="A1229" s="33"/>
      <c r="B1229" s="37"/>
      <c r="C1229" s="35"/>
      <c r="D1229" s="35"/>
      <c r="E1229" s="35"/>
      <c r="F1229" s="35"/>
      <c r="G1229" s="36"/>
      <c r="H1229" s="36"/>
      <c r="I1229" s="36"/>
      <c r="J1229" s="35"/>
      <c r="K1229" s="35" t="s">
        <v>1202</v>
      </c>
      <c r="L1229" s="35" t="s">
        <v>1203</v>
      </c>
      <c r="M1229" s="35" t="s">
        <v>3135</v>
      </c>
      <c r="N1229" s="35" t="s">
        <v>1194</v>
      </c>
      <c r="O1229" s="35" t="s">
        <v>1221</v>
      </c>
      <c r="P1229" s="35" t="s">
        <v>1213</v>
      </c>
      <c r="Q1229" s="35"/>
      <c r="R1229" s="50"/>
    </row>
    <row r="1230" ht="54" customHeight="1" spans="1:18">
      <c r="A1230" s="33"/>
      <c r="B1230" s="37"/>
      <c r="C1230" s="35" t="s">
        <v>3136</v>
      </c>
      <c r="D1230" s="35" t="s">
        <v>1187</v>
      </c>
      <c r="E1230" s="35" t="s">
        <v>3074</v>
      </c>
      <c r="F1230" s="35" t="s">
        <v>3075</v>
      </c>
      <c r="G1230" s="36" t="s">
        <v>755</v>
      </c>
      <c r="H1230" s="36" t="s">
        <v>755</v>
      </c>
      <c r="I1230" s="36"/>
      <c r="J1230" s="35" t="s">
        <v>3137</v>
      </c>
      <c r="K1230" s="35" t="s">
        <v>1191</v>
      </c>
      <c r="L1230" s="35" t="s">
        <v>1210</v>
      </c>
      <c r="M1230" s="35" t="s">
        <v>3138</v>
      </c>
      <c r="N1230" s="35" t="s">
        <v>1223</v>
      </c>
      <c r="O1230" s="35" t="s">
        <v>3139</v>
      </c>
      <c r="P1230" s="35"/>
      <c r="Q1230" s="35"/>
      <c r="R1230" s="50"/>
    </row>
    <row r="1231" ht="27.95" customHeight="1" spans="1:18">
      <c r="A1231" s="33"/>
      <c r="B1231" s="37"/>
      <c r="C1231" s="35"/>
      <c r="D1231" s="35"/>
      <c r="E1231" s="35"/>
      <c r="F1231" s="35"/>
      <c r="G1231" s="36"/>
      <c r="H1231" s="36"/>
      <c r="I1231" s="36"/>
      <c r="J1231" s="35"/>
      <c r="K1231" s="35" t="s">
        <v>1191</v>
      </c>
      <c r="L1231" s="35" t="s">
        <v>1192</v>
      </c>
      <c r="M1231" s="35" t="s">
        <v>3140</v>
      </c>
      <c r="N1231" s="35" t="s">
        <v>1194</v>
      </c>
      <c r="O1231" s="35" t="s">
        <v>1307</v>
      </c>
      <c r="P1231" s="35" t="s">
        <v>3141</v>
      </c>
      <c r="Q1231" s="35"/>
      <c r="R1231" s="50"/>
    </row>
    <row r="1232" ht="27.95" customHeight="1" spans="1:18">
      <c r="A1232" s="33"/>
      <c r="B1232" s="37"/>
      <c r="C1232" s="35"/>
      <c r="D1232" s="35"/>
      <c r="E1232" s="35"/>
      <c r="F1232" s="35"/>
      <c r="G1232" s="36"/>
      <c r="H1232" s="36"/>
      <c r="I1232" s="36"/>
      <c r="J1232" s="35"/>
      <c r="K1232" s="35" t="s">
        <v>1191</v>
      </c>
      <c r="L1232" s="35" t="s">
        <v>1219</v>
      </c>
      <c r="M1232" s="35" t="s">
        <v>1642</v>
      </c>
      <c r="N1232" s="35" t="s">
        <v>1231</v>
      </c>
      <c r="O1232" s="35" t="s">
        <v>1242</v>
      </c>
      <c r="P1232" s="35" t="s">
        <v>1838</v>
      </c>
      <c r="Q1232" s="35"/>
      <c r="R1232" s="50"/>
    </row>
    <row r="1233" ht="27.95" customHeight="1" spans="1:18">
      <c r="A1233" s="33"/>
      <c r="B1233" s="37"/>
      <c r="C1233" s="35"/>
      <c r="D1233" s="35"/>
      <c r="E1233" s="35"/>
      <c r="F1233" s="35"/>
      <c r="G1233" s="36"/>
      <c r="H1233" s="36"/>
      <c r="I1233" s="36"/>
      <c r="J1233" s="35"/>
      <c r="K1233" s="35" t="s">
        <v>1228</v>
      </c>
      <c r="L1233" s="35" t="s">
        <v>1229</v>
      </c>
      <c r="M1233" s="35" t="s">
        <v>3142</v>
      </c>
      <c r="N1233" s="35" t="s">
        <v>1231</v>
      </c>
      <c r="O1233" s="35" t="s">
        <v>2408</v>
      </c>
      <c r="P1233" s="35" t="s">
        <v>3143</v>
      </c>
      <c r="Q1233" s="35"/>
      <c r="R1233" s="50"/>
    </row>
    <row r="1234" ht="27.95" customHeight="1" spans="1:18">
      <c r="A1234" s="33"/>
      <c r="B1234" s="37"/>
      <c r="C1234" s="35"/>
      <c r="D1234" s="35"/>
      <c r="E1234" s="35"/>
      <c r="F1234" s="35"/>
      <c r="G1234" s="36"/>
      <c r="H1234" s="36"/>
      <c r="I1234" s="36"/>
      <c r="J1234" s="35"/>
      <c r="K1234" s="35" t="s">
        <v>1228</v>
      </c>
      <c r="L1234" s="35" t="s">
        <v>1229</v>
      </c>
      <c r="M1234" s="35" t="s">
        <v>3144</v>
      </c>
      <c r="N1234" s="35" t="s">
        <v>1231</v>
      </c>
      <c r="O1234" s="35" t="s">
        <v>1318</v>
      </c>
      <c r="P1234" s="35" t="s">
        <v>3134</v>
      </c>
      <c r="Q1234" s="35"/>
      <c r="R1234" s="50"/>
    </row>
    <row r="1235" ht="50.1" customHeight="1" spans="1:18">
      <c r="A1235" s="33"/>
      <c r="B1235" s="37"/>
      <c r="C1235" s="35"/>
      <c r="D1235" s="35"/>
      <c r="E1235" s="35"/>
      <c r="F1235" s="35"/>
      <c r="G1235" s="36"/>
      <c r="H1235" s="36"/>
      <c r="I1235" s="36"/>
      <c r="J1235" s="35"/>
      <c r="K1235" s="35" t="s">
        <v>1202</v>
      </c>
      <c r="L1235" s="35" t="s">
        <v>1203</v>
      </c>
      <c r="M1235" s="35" t="s">
        <v>3145</v>
      </c>
      <c r="N1235" s="35" t="s">
        <v>1223</v>
      </c>
      <c r="O1235" s="35" t="s">
        <v>3146</v>
      </c>
      <c r="P1235" s="35"/>
      <c r="Q1235" s="35"/>
      <c r="R1235" s="50"/>
    </row>
    <row r="1236" ht="24.95" customHeight="1" spans="1:18">
      <c r="A1236" s="33"/>
      <c r="B1236" s="37"/>
      <c r="C1236" s="35" t="s">
        <v>3147</v>
      </c>
      <c r="D1236" s="35" t="s">
        <v>1187</v>
      </c>
      <c r="E1236" s="35" t="s">
        <v>3074</v>
      </c>
      <c r="F1236" s="35" t="s">
        <v>3075</v>
      </c>
      <c r="G1236" s="36" t="s">
        <v>757</v>
      </c>
      <c r="H1236" s="36" t="s">
        <v>757</v>
      </c>
      <c r="I1236" s="36"/>
      <c r="J1236" s="35" t="s">
        <v>3148</v>
      </c>
      <c r="K1236" s="35" t="s">
        <v>1191</v>
      </c>
      <c r="L1236" s="35" t="s">
        <v>1219</v>
      </c>
      <c r="M1236" s="35" t="s">
        <v>3149</v>
      </c>
      <c r="N1236" s="35" t="s">
        <v>1223</v>
      </c>
      <c r="O1236" s="35" t="s">
        <v>3150</v>
      </c>
      <c r="P1236" s="35"/>
      <c r="Q1236" s="35"/>
      <c r="R1236" s="50"/>
    </row>
    <row r="1237" ht="25.35" customHeight="1" spans="1:18">
      <c r="A1237" s="33"/>
      <c r="B1237" s="37"/>
      <c r="C1237" s="35"/>
      <c r="D1237" s="35"/>
      <c r="E1237" s="35"/>
      <c r="F1237" s="35"/>
      <c r="G1237" s="36"/>
      <c r="H1237" s="36"/>
      <c r="I1237" s="36"/>
      <c r="J1237" s="35"/>
      <c r="K1237" s="35" t="s">
        <v>1191</v>
      </c>
      <c r="L1237" s="35" t="s">
        <v>1192</v>
      </c>
      <c r="M1237" s="35" t="s">
        <v>3151</v>
      </c>
      <c r="N1237" s="35" t="s">
        <v>1269</v>
      </c>
      <c r="O1237" s="35" t="s">
        <v>1242</v>
      </c>
      <c r="P1237" s="35" t="s">
        <v>1196</v>
      </c>
      <c r="Q1237" s="35"/>
      <c r="R1237" s="50"/>
    </row>
    <row r="1238" ht="25.35" customHeight="1" spans="1:18">
      <c r="A1238" s="33"/>
      <c r="B1238" s="37"/>
      <c r="C1238" s="35"/>
      <c r="D1238" s="35"/>
      <c r="E1238" s="35"/>
      <c r="F1238" s="35"/>
      <c r="G1238" s="36"/>
      <c r="H1238" s="36"/>
      <c r="I1238" s="36"/>
      <c r="J1238" s="35"/>
      <c r="K1238" s="35" t="s">
        <v>1191</v>
      </c>
      <c r="L1238" s="35" t="s">
        <v>1192</v>
      </c>
      <c r="M1238" s="35" t="s">
        <v>3152</v>
      </c>
      <c r="N1238" s="35" t="s">
        <v>1269</v>
      </c>
      <c r="O1238" s="35" t="s">
        <v>1242</v>
      </c>
      <c r="P1238" s="35" t="s">
        <v>1196</v>
      </c>
      <c r="Q1238" s="35"/>
      <c r="R1238" s="50"/>
    </row>
    <row r="1239" ht="25.35" customHeight="1" spans="1:18">
      <c r="A1239" s="33"/>
      <c r="B1239" s="37"/>
      <c r="C1239" s="35"/>
      <c r="D1239" s="35"/>
      <c r="E1239" s="35"/>
      <c r="F1239" s="35"/>
      <c r="G1239" s="36"/>
      <c r="H1239" s="36"/>
      <c r="I1239" s="36"/>
      <c r="J1239" s="35"/>
      <c r="K1239" s="35" t="s">
        <v>1191</v>
      </c>
      <c r="L1239" s="35" t="s">
        <v>1192</v>
      </c>
      <c r="M1239" s="35" t="s">
        <v>3153</v>
      </c>
      <c r="N1239" s="35" t="s">
        <v>1269</v>
      </c>
      <c r="O1239" s="35" t="s">
        <v>1242</v>
      </c>
      <c r="P1239" s="35" t="s">
        <v>1196</v>
      </c>
      <c r="Q1239" s="35"/>
      <c r="R1239" s="50"/>
    </row>
    <row r="1240" ht="25.35" customHeight="1" spans="1:18">
      <c r="A1240" s="33"/>
      <c r="B1240" s="37"/>
      <c r="C1240" s="35"/>
      <c r="D1240" s="35"/>
      <c r="E1240" s="35"/>
      <c r="F1240" s="35"/>
      <c r="G1240" s="36"/>
      <c r="H1240" s="36"/>
      <c r="I1240" s="36"/>
      <c r="J1240" s="35"/>
      <c r="K1240" s="35" t="s">
        <v>1191</v>
      </c>
      <c r="L1240" s="35" t="s">
        <v>1192</v>
      </c>
      <c r="M1240" s="35" t="s">
        <v>3154</v>
      </c>
      <c r="N1240" s="35" t="s">
        <v>1269</v>
      </c>
      <c r="O1240" s="35" t="s">
        <v>1242</v>
      </c>
      <c r="P1240" s="35" t="s">
        <v>1196</v>
      </c>
      <c r="Q1240" s="35"/>
      <c r="R1240" s="50"/>
    </row>
    <row r="1241" ht="25.35" customHeight="1" spans="1:18">
      <c r="A1241" s="33"/>
      <c r="B1241" s="37"/>
      <c r="C1241" s="35"/>
      <c r="D1241" s="35"/>
      <c r="E1241" s="35"/>
      <c r="F1241" s="35"/>
      <c r="G1241" s="36"/>
      <c r="H1241" s="36"/>
      <c r="I1241" s="36"/>
      <c r="J1241" s="35"/>
      <c r="K1241" s="35" t="s">
        <v>1191</v>
      </c>
      <c r="L1241" s="35" t="s">
        <v>1192</v>
      </c>
      <c r="M1241" s="35" t="s">
        <v>3155</v>
      </c>
      <c r="N1241" s="35" t="s">
        <v>1269</v>
      </c>
      <c r="O1241" s="35" t="s">
        <v>1242</v>
      </c>
      <c r="P1241" s="35" t="s">
        <v>1196</v>
      </c>
      <c r="Q1241" s="35"/>
      <c r="R1241" s="50"/>
    </row>
    <row r="1242" ht="25.35" customHeight="1" spans="1:18">
      <c r="A1242" s="33"/>
      <c r="B1242" s="37"/>
      <c r="C1242" s="35"/>
      <c r="D1242" s="35"/>
      <c r="E1242" s="35"/>
      <c r="F1242" s="35"/>
      <c r="G1242" s="36"/>
      <c r="H1242" s="36"/>
      <c r="I1242" s="36"/>
      <c r="J1242" s="35"/>
      <c r="K1242" s="35" t="s">
        <v>1191</v>
      </c>
      <c r="L1242" s="35" t="s">
        <v>1192</v>
      </c>
      <c r="M1242" s="35" t="s">
        <v>3156</v>
      </c>
      <c r="N1242" s="35" t="s">
        <v>1269</v>
      </c>
      <c r="O1242" s="35" t="s">
        <v>1242</v>
      </c>
      <c r="P1242" s="35" t="s">
        <v>1196</v>
      </c>
      <c r="Q1242" s="35"/>
      <c r="R1242" s="50"/>
    </row>
    <row r="1243" ht="25.35" customHeight="1" spans="1:18">
      <c r="A1243" s="33"/>
      <c r="B1243" s="37"/>
      <c r="C1243" s="35"/>
      <c r="D1243" s="35"/>
      <c r="E1243" s="35"/>
      <c r="F1243" s="35"/>
      <c r="G1243" s="36"/>
      <c r="H1243" s="36"/>
      <c r="I1243" s="36"/>
      <c r="J1243" s="35"/>
      <c r="K1243" s="35" t="s">
        <v>1191</v>
      </c>
      <c r="L1243" s="35" t="s">
        <v>1210</v>
      </c>
      <c r="M1243" s="35" t="s">
        <v>3157</v>
      </c>
      <c r="N1243" s="35" t="s">
        <v>1194</v>
      </c>
      <c r="O1243" s="35" t="s">
        <v>1221</v>
      </c>
      <c r="P1243" s="35" t="s">
        <v>1213</v>
      </c>
      <c r="Q1243" s="35"/>
      <c r="R1243" s="50"/>
    </row>
    <row r="1244" ht="37.9" customHeight="1" spans="1:18">
      <c r="A1244" s="33"/>
      <c r="B1244" s="37"/>
      <c r="C1244" s="35"/>
      <c r="D1244" s="35"/>
      <c r="E1244" s="35"/>
      <c r="F1244" s="35"/>
      <c r="G1244" s="36"/>
      <c r="H1244" s="36"/>
      <c r="I1244" s="36"/>
      <c r="J1244" s="35"/>
      <c r="K1244" s="35" t="s">
        <v>1202</v>
      </c>
      <c r="L1244" s="35" t="s">
        <v>1339</v>
      </c>
      <c r="M1244" s="35" t="s">
        <v>3158</v>
      </c>
      <c r="N1244" s="35" t="s">
        <v>1223</v>
      </c>
      <c r="O1244" s="35" t="s">
        <v>3159</v>
      </c>
      <c r="P1244" s="35"/>
      <c r="Q1244" s="35"/>
      <c r="R1244" s="50"/>
    </row>
    <row r="1245" ht="16.5" customHeight="1" spans="1:18">
      <c r="A1245" s="33"/>
      <c r="B1245" s="37"/>
      <c r="C1245" s="35"/>
      <c r="D1245" s="35"/>
      <c r="E1245" s="35"/>
      <c r="F1245" s="35"/>
      <c r="G1245" s="36"/>
      <c r="H1245" s="36"/>
      <c r="I1245" s="36"/>
      <c r="J1245" s="35"/>
      <c r="K1245" s="35" t="s">
        <v>1228</v>
      </c>
      <c r="L1245" s="35" t="s">
        <v>1229</v>
      </c>
      <c r="M1245" s="35" t="s">
        <v>3160</v>
      </c>
      <c r="N1245" s="35" t="s">
        <v>1231</v>
      </c>
      <c r="O1245" s="35" t="s">
        <v>1421</v>
      </c>
      <c r="P1245" s="35" t="s">
        <v>1263</v>
      </c>
      <c r="Q1245" s="35"/>
      <c r="R1245" s="50"/>
    </row>
    <row r="1246" ht="25.35" customHeight="1" spans="1:18">
      <c r="A1246" s="33"/>
      <c r="B1246" s="37"/>
      <c r="C1246" s="35" t="s">
        <v>3161</v>
      </c>
      <c r="D1246" s="35" t="s">
        <v>1187</v>
      </c>
      <c r="E1246" s="35" t="s">
        <v>3074</v>
      </c>
      <c r="F1246" s="35" t="s">
        <v>3075</v>
      </c>
      <c r="G1246" s="36" t="s">
        <v>230</v>
      </c>
      <c r="H1246" s="36" t="s">
        <v>230</v>
      </c>
      <c r="I1246" s="36"/>
      <c r="J1246" s="35" t="s">
        <v>3162</v>
      </c>
      <c r="K1246" s="35" t="s">
        <v>1202</v>
      </c>
      <c r="L1246" s="35" t="s">
        <v>1203</v>
      </c>
      <c r="M1246" s="35" t="s">
        <v>3163</v>
      </c>
      <c r="N1246" s="35" t="s">
        <v>1223</v>
      </c>
      <c r="O1246" s="35" t="s">
        <v>3164</v>
      </c>
      <c r="P1246" s="35"/>
      <c r="Q1246" s="35"/>
      <c r="R1246" s="50"/>
    </row>
    <row r="1247" ht="16.5" customHeight="1" spans="1:18">
      <c r="A1247" s="33"/>
      <c r="B1247" s="37"/>
      <c r="C1247" s="35"/>
      <c r="D1247" s="35"/>
      <c r="E1247" s="35"/>
      <c r="F1247" s="35"/>
      <c r="G1247" s="36"/>
      <c r="H1247" s="36"/>
      <c r="I1247" s="36"/>
      <c r="J1247" s="35"/>
      <c r="K1247" s="35" t="s">
        <v>1228</v>
      </c>
      <c r="L1247" s="35" t="s">
        <v>1229</v>
      </c>
      <c r="M1247" s="35" t="s">
        <v>3165</v>
      </c>
      <c r="N1247" s="35" t="s">
        <v>1231</v>
      </c>
      <c r="O1247" s="35">
        <v>6.8</v>
      </c>
      <c r="P1247" s="35" t="s">
        <v>3166</v>
      </c>
      <c r="Q1247" s="35"/>
      <c r="R1247" s="50"/>
    </row>
    <row r="1248" ht="16.5" customHeight="1" spans="1:18">
      <c r="A1248" s="33"/>
      <c r="B1248" s="37"/>
      <c r="C1248" s="35"/>
      <c r="D1248" s="35"/>
      <c r="E1248" s="35"/>
      <c r="F1248" s="35"/>
      <c r="G1248" s="36"/>
      <c r="H1248" s="36"/>
      <c r="I1248" s="36"/>
      <c r="J1248" s="35"/>
      <c r="K1248" s="35" t="s">
        <v>1191</v>
      </c>
      <c r="L1248" s="35" t="s">
        <v>1210</v>
      </c>
      <c r="M1248" s="35" t="s">
        <v>3167</v>
      </c>
      <c r="N1248" s="35" t="s">
        <v>1194</v>
      </c>
      <c r="O1248" s="35" t="s">
        <v>1345</v>
      </c>
      <c r="P1248" s="35" t="s">
        <v>1213</v>
      </c>
      <c r="Q1248" s="35"/>
      <c r="R1248" s="50"/>
    </row>
    <row r="1249" ht="16.5" customHeight="1" spans="1:18">
      <c r="A1249" s="33"/>
      <c r="B1249" s="37"/>
      <c r="C1249" s="35"/>
      <c r="D1249" s="35"/>
      <c r="E1249" s="35"/>
      <c r="F1249" s="35"/>
      <c r="G1249" s="36"/>
      <c r="H1249" s="36"/>
      <c r="I1249" s="36"/>
      <c r="J1249" s="35"/>
      <c r="K1249" s="35" t="s">
        <v>1191</v>
      </c>
      <c r="L1249" s="35" t="s">
        <v>1219</v>
      </c>
      <c r="M1249" s="35" t="s">
        <v>1642</v>
      </c>
      <c r="N1249" s="35" t="s">
        <v>1231</v>
      </c>
      <c r="O1249" s="35" t="s">
        <v>1242</v>
      </c>
      <c r="P1249" s="35" t="s">
        <v>1838</v>
      </c>
      <c r="Q1249" s="35"/>
      <c r="R1249" s="50"/>
    </row>
    <row r="1250" ht="16.5" customHeight="1" spans="1:18">
      <c r="A1250" s="33"/>
      <c r="B1250" s="37"/>
      <c r="C1250" s="35"/>
      <c r="D1250" s="35"/>
      <c r="E1250" s="35"/>
      <c r="F1250" s="35"/>
      <c r="G1250" s="36"/>
      <c r="H1250" s="36"/>
      <c r="I1250" s="36"/>
      <c r="J1250" s="35"/>
      <c r="K1250" s="35" t="s">
        <v>1191</v>
      </c>
      <c r="L1250" s="35" t="s">
        <v>1192</v>
      </c>
      <c r="M1250" s="35" t="s">
        <v>3168</v>
      </c>
      <c r="N1250" s="35" t="s">
        <v>1269</v>
      </c>
      <c r="O1250" s="35" t="s">
        <v>1242</v>
      </c>
      <c r="P1250" s="35" t="s">
        <v>1411</v>
      </c>
      <c r="Q1250" s="35"/>
      <c r="R1250" s="50"/>
    </row>
    <row r="1251" ht="16.5" customHeight="1" spans="1:18">
      <c r="A1251" s="33"/>
      <c r="B1251" s="37"/>
      <c r="C1251" s="35" t="s">
        <v>3169</v>
      </c>
      <c r="D1251" s="35" t="s">
        <v>1187</v>
      </c>
      <c r="E1251" s="35" t="s">
        <v>3074</v>
      </c>
      <c r="F1251" s="35" t="s">
        <v>3075</v>
      </c>
      <c r="G1251" s="36" t="s">
        <v>760</v>
      </c>
      <c r="H1251" s="36" t="s">
        <v>760</v>
      </c>
      <c r="I1251" s="36"/>
      <c r="J1251" s="35" t="s">
        <v>3170</v>
      </c>
      <c r="K1251" s="35" t="s">
        <v>1202</v>
      </c>
      <c r="L1251" s="35" t="s">
        <v>1203</v>
      </c>
      <c r="M1251" s="35" t="s">
        <v>2995</v>
      </c>
      <c r="N1251" s="35" t="s">
        <v>1194</v>
      </c>
      <c r="O1251" s="35" t="s">
        <v>1221</v>
      </c>
      <c r="P1251" s="35" t="s">
        <v>1213</v>
      </c>
      <c r="Q1251" s="35"/>
      <c r="R1251" s="50"/>
    </row>
    <row r="1252" ht="16.5" customHeight="1" spans="1:18">
      <c r="A1252" s="33"/>
      <c r="B1252" s="37"/>
      <c r="C1252" s="35"/>
      <c r="D1252" s="35"/>
      <c r="E1252" s="35"/>
      <c r="F1252" s="35"/>
      <c r="G1252" s="36"/>
      <c r="H1252" s="36"/>
      <c r="I1252" s="36"/>
      <c r="J1252" s="35"/>
      <c r="K1252" s="35" t="s">
        <v>1202</v>
      </c>
      <c r="L1252" s="35" t="s">
        <v>1203</v>
      </c>
      <c r="M1252" s="35" t="s">
        <v>2996</v>
      </c>
      <c r="N1252" s="35" t="s">
        <v>1194</v>
      </c>
      <c r="O1252" s="35" t="s">
        <v>1345</v>
      </c>
      <c r="P1252" s="35" t="s">
        <v>1213</v>
      </c>
      <c r="Q1252" s="35"/>
      <c r="R1252" s="50"/>
    </row>
    <row r="1253" ht="16.5" customHeight="1" spans="1:18">
      <c r="A1253" s="33"/>
      <c r="B1253" s="37"/>
      <c r="C1253" s="35"/>
      <c r="D1253" s="35"/>
      <c r="E1253" s="35"/>
      <c r="F1253" s="35"/>
      <c r="G1253" s="36"/>
      <c r="H1253" s="36"/>
      <c r="I1253" s="36"/>
      <c r="J1253" s="35"/>
      <c r="K1253" s="35" t="s">
        <v>1202</v>
      </c>
      <c r="L1253" s="35" t="s">
        <v>1339</v>
      </c>
      <c r="M1253" s="35" t="s">
        <v>2997</v>
      </c>
      <c r="N1253" s="35" t="s">
        <v>1194</v>
      </c>
      <c r="O1253" s="35" t="s">
        <v>1336</v>
      </c>
      <c r="P1253" s="35" t="s">
        <v>1838</v>
      </c>
      <c r="Q1253" s="35"/>
      <c r="R1253" s="50"/>
    </row>
    <row r="1254" ht="25.35" customHeight="1" spans="1:18">
      <c r="A1254" s="33"/>
      <c r="B1254" s="37"/>
      <c r="C1254" s="35"/>
      <c r="D1254" s="35"/>
      <c r="E1254" s="35"/>
      <c r="F1254" s="35"/>
      <c r="G1254" s="36"/>
      <c r="H1254" s="36"/>
      <c r="I1254" s="36"/>
      <c r="J1254" s="35"/>
      <c r="K1254" s="35" t="s">
        <v>1228</v>
      </c>
      <c r="L1254" s="35" t="s">
        <v>1229</v>
      </c>
      <c r="M1254" s="35" t="s">
        <v>3171</v>
      </c>
      <c r="N1254" s="35" t="s">
        <v>1231</v>
      </c>
      <c r="O1254" s="35" t="s">
        <v>3172</v>
      </c>
      <c r="P1254" s="35" t="s">
        <v>3173</v>
      </c>
      <c r="Q1254" s="35"/>
      <c r="R1254" s="50"/>
    </row>
    <row r="1255" ht="16.5" customHeight="1" spans="1:18">
      <c r="A1255" s="33"/>
      <c r="B1255" s="37"/>
      <c r="C1255" s="35"/>
      <c r="D1255" s="35"/>
      <c r="E1255" s="35"/>
      <c r="F1255" s="35"/>
      <c r="G1255" s="36"/>
      <c r="H1255" s="36"/>
      <c r="I1255" s="36"/>
      <c r="J1255" s="35"/>
      <c r="K1255" s="35" t="s">
        <v>1228</v>
      </c>
      <c r="L1255" s="35" t="s">
        <v>1229</v>
      </c>
      <c r="M1255" s="35" t="s">
        <v>3174</v>
      </c>
      <c r="N1255" s="35" t="s">
        <v>1231</v>
      </c>
      <c r="O1255" s="35" t="s">
        <v>2827</v>
      </c>
      <c r="P1255" s="35" t="s">
        <v>3175</v>
      </c>
      <c r="Q1255" s="35"/>
      <c r="R1255" s="50"/>
    </row>
    <row r="1256" ht="16.5" customHeight="1" spans="1:18">
      <c r="A1256" s="33"/>
      <c r="B1256" s="37"/>
      <c r="C1256" s="35"/>
      <c r="D1256" s="35"/>
      <c r="E1256" s="35"/>
      <c r="F1256" s="35"/>
      <c r="G1256" s="36"/>
      <c r="H1256" s="36"/>
      <c r="I1256" s="36"/>
      <c r="J1256" s="35"/>
      <c r="K1256" s="35" t="s">
        <v>1228</v>
      </c>
      <c r="L1256" s="35" t="s">
        <v>1229</v>
      </c>
      <c r="M1256" s="35" t="s">
        <v>3176</v>
      </c>
      <c r="N1256" s="35" t="s">
        <v>1231</v>
      </c>
      <c r="O1256" s="35" t="s">
        <v>3177</v>
      </c>
      <c r="P1256" s="35" t="s">
        <v>3175</v>
      </c>
      <c r="Q1256" s="35"/>
      <c r="R1256" s="50"/>
    </row>
    <row r="1257" ht="25.35" customHeight="1" spans="1:18">
      <c r="A1257" s="33"/>
      <c r="B1257" s="37"/>
      <c r="C1257" s="35"/>
      <c r="D1257" s="35"/>
      <c r="E1257" s="35"/>
      <c r="F1257" s="35"/>
      <c r="G1257" s="36"/>
      <c r="H1257" s="36"/>
      <c r="I1257" s="36"/>
      <c r="J1257" s="35"/>
      <c r="K1257" s="35" t="s">
        <v>1228</v>
      </c>
      <c r="L1257" s="35" t="s">
        <v>1229</v>
      </c>
      <c r="M1257" s="35" t="s">
        <v>3178</v>
      </c>
      <c r="N1257" s="35" t="s">
        <v>1231</v>
      </c>
      <c r="O1257" s="35" t="s">
        <v>3179</v>
      </c>
      <c r="P1257" s="35" t="s">
        <v>3175</v>
      </c>
      <c r="Q1257" s="35"/>
      <c r="R1257" s="50"/>
    </row>
    <row r="1258" ht="25.35" customHeight="1" spans="1:18">
      <c r="A1258" s="33"/>
      <c r="B1258" s="37"/>
      <c r="C1258" s="35"/>
      <c r="D1258" s="35"/>
      <c r="E1258" s="35"/>
      <c r="F1258" s="35"/>
      <c r="G1258" s="36"/>
      <c r="H1258" s="36"/>
      <c r="I1258" s="36"/>
      <c r="J1258" s="35"/>
      <c r="K1258" s="35" t="s">
        <v>1228</v>
      </c>
      <c r="L1258" s="35" t="s">
        <v>1229</v>
      </c>
      <c r="M1258" s="35" t="s">
        <v>3180</v>
      </c>
      <c r="N1258" s="35" t="s">
        <v>1231</v>
      </c>
      <c r="O1258" s="35" t="s">
        <v>3181</v>
      </c>
      <c r="P1258" s="35" t="s">
        <v>3173</v>
      </c>
      <c r="Q1258" s="35"/>
      <c r="R1258" s="50"/>
    </row>
    <row r="1259" ht="25.35" customHeight="1" spans="1:18">
      <c r="A1259" s="33"/>
      <c r="B1259" s="37"/>
      <c r="C1259" s="35"/>
      <c r="D1259" s="35"/>
      <c r="E1259" s="35"/>
      <c r="F1259" s="35"/>
      <c r="G1259" s="36"/>
      <c r="H1259" s="36"/>
      <c r="I1259" s="36"/>
      <c r="J1259" s="35"/>
      <c r="K1259" s="35" t="s">
        <v>1225</v>
      </c>
      <c r="L1259" s="35" t="s">
        <v>1226</v>
      </c>
      <c r="M1259" s="35" t="s">
        <v>2275</v>
      </c>
      <c r="N1259" s="35" t="s">
        <v>1194</v>
      </c>
      <c r="O1259" s="35" t="s">
        <v>1221</v>
      </c>
      <c r="P1259" s="35" t="s">
        <v>1213</v>
      </c>
      <c r="Q1259" s="35"/>
      <c r="R1259" s="50"/>
    </row>
    <row r="1260" ht="16.5" customHeight="1" spans="1:18">
      <c r="A1260" s="33"/>
      <c r="B1260" s="37"/>
      <c r="C1260" s="35"/>
      <c r="D1260" s="35"/>
      <c r="E1260" s="35"/>
      <c r="F1260" s="35"/>
      <c r="G1260" s="36"/>
      <c r="H1260" s="36"/>
      <c r="I1260" s="36"/>
      <c r="J1260" s="35"/>
      <c r="K1260" s="35" t="s">
        <v>1191</v>
      </c>
      <c r="L1260" s="35" t="s">
        <v>1219</v>
      </c>
      <c r="M1260" s="35" t="s">
        <v>3182</v>
      </c>
      <c r="N1260" s="35" t="s">
        <v>1269</v>
      </c>
      <c r="O1260" s="35" t="s">
        <v>1242</v>
      </c>
      <c r="P1260" s="35" t="s">
        <v>1838</v>
      </c>
      <c r="Q1260" s="35"/>
      <c r="R1260" s="50"/>
    </row>
    <row r="1261" ht="16.5" customHeight="1" spans="1:18">
      <c r="A1261" s="33"/>
      <c r="B1261" s="37"/>
      <c r="C1261" s="35"/>
      <c r="D1261" s="35"/>
      <c r="E1261" s="35"/>
      <c r="F1261" s="35"/>
      <c r="G1261" s="36"/>
      <c r="H1261" s="36"/>
      <c r="I1261" s="36"/>
      <c r="J1261" s="35"/>
      <c r="K1261" s="35" t="s">
        <v>1191</v>
      </c>
      <c r="L1261" s="35" t="s">
        <v>1192</v>
      </c>
      <c r="M1261" s="35" t="s">
        <v>3183</v>
      </c>
      <c r="N1261" s="35" t="s">
        <v>1269</v>
      </c>
      <c r="O1261" s="35" t="s">
        <v>1205</v>
      </c>
      <c r="P1261" s="35" t="s">
        <v>3184</v>
      </c>
      <c r="Q1261" s="35"/>
      <c r="R1261" s="50"/>
    </row>
    <row r="1262" ht="25.35" customHeight="1" spans="1:18">
      <c r="A1262" s="33"/>
      <c r="B1262" s="37"/>
      <c r="C1262" s="35"/>
      <c r="D1262" s="35"/>
      <c r="E1262" s="35"/>
      <c r="F1262" s="35"/>
      <c r="G1262" s="36"/>
      <c r="H1262" s="36"/>
      <c r="I1262" s="36"/>
      <c r="J1262" s="35"/>
      <c r="K1262" s="35" t="s">
        <v>1191</v>
      </c>
      <c r="L1262" s="35" t="s">
        <v>1192</v>
      </c>
      <c r="M1262" s="35" t="s">
        <v>3185</v>
      </c>
      <c r="N1262" s="35" t="s">
        <v>1269</v>
      </c>
      <c r="O1262" s="35" t="s">
        <v>1205</v>
      </c>
      <c r="P1262" s="35" t="s">
        <v>3184</v>
      </c>
      <c r="Q1262" s="35"/>
      <c r="R1262" s="50"/>
    </row>
    <row r="1263" ht="25.35" customHeight="1" spans="1:18">
      <c r="A1263" s="33"/>
      <c r="B1263" s="37"/>
      <c r="C1263" s="35"/>
      <c r="D1263" s="35"/>
      <c r="E1263" s="35"/>
      <c r="F1263" s="35"/>
      <c r="G1263" s="36"/>
      <c r="H1263" s="36"/>
      <c r="I1263" s="36"/>
      <c r="J1263" s="35"/>
      <c r="K1263" s="35" t="s">
        <v>1191</v>
      </c>
      <c r="L1263" s="35" t="s">
        <v>1192</v>
      </c>
      <c r="M1263" s="35" t="s">
        <v>3186</v>
      </c>
      <c r="N1263" s="35" t="s">
        <v>1269</v>
      </c>
      <c r="O1263" s="35" t="s">
        <v>1205</v>
      </c>
      <c r="P1263" s="35" t="s">
        <v>3184</v>
      </c>
      <c r="Q1263" s="35"/>
      <c r="R1263" s="50"/>
    </row>
    <row r="1264" ht="16.5" customHeight="1" spans="1:18">
      <c r="A1264" s="33"/>
      <c r="B1264" s="37"/>
      <c r="C1264" s="35"/>
      <c r="D1264" s="35"/>
      <c r="E1264" s="35"/>
      <c r="F1264" s="35"/>
      <c r="G1264" s="36"/>
      <c r="H1264" s="36"/>
      <c r="I1264" s="36"/>
      <c r="J1264" s="35"/>
      <c r="K1264" s="35" t="s">
        <v>1191</v>
      </c>
      <c r="L1264" s="35" t="s">
        <v>1192</v>
      </c>
      <c r="M1264" s="35" t="s">
        <v>3187</v>
      </c>
      <c r="N1264" s="35" t="s">
        <v>1269</v>
      </c>
      <c r="O1264" s="35" t="s">
        <v>1205</v>
      </c>
      <c r="P1264" s="35" t="s">
        <v>3184</v>
      </c>
      <c r="Q1264" s="35"/>
      <c r="R1264" s="50"/>
    </row>
    <row r="1265" ht="25.35" customHeight="1" spans="1:18">
      <c r="A1265" s="33"/>
      <c r="B1265" s="37"/>
      <c r="C1265" s="35"/>
      <c r="D1265" s="35"/>
      <c r="E1265" s="35"/>
      <c r="F1265" s="35"/>
      <c r="G1265" s="36"/>
      <c r="H1265" s="36"/>
      <c r="I1265" s="36"/>
      <c r="J1265" s="35"/>
      <c r="K1265" s="35" t="s">
        <v>1191</v>
      </c>
      <c r="L1265" s="35" t="s">
        <v>1192</v>
      </c>
      <c r="M1265" s="35" t="s">
        <v>3188</v>
      </c>
      <c r="N1265" s="35" t="s">
        <v>1269</v>
      </c>
      <c r="O1265" s="35" t="s">
        <v>3189</v>
      </c>
      <c r="P1265" s="35" t="s">
        <v>3184</v>
      </c>
      <c r="Q1265" s="35"/>
      <c r="R1265" s="50"/>
    </row>
    <row r="1266" ht="16.5" customHeight="1" spans="1:18">
      <c r="A1266" s="33"/>
      <c r="B1266" s="37"/>
      <c r="C1266" s="35"/>
      <c r="D1266" s="35"/>
      <c r="E1266" s="35"/>
      <c r="F1266" s="35"/>
      <c r="G1266" s="36"/>
      <c r="H1266" s="36"/>
      <c r="I1266" s="36"/>
      <c r="J1266" s="35"/>
      <c r="K1266" s="35" t="s">
        <v>1191</v>
      </c>
      <c r="L1266" s="35" t="s">
        <v>1210</v>
      </c>
      <c r="M1266" s="35" t="s">
        <v>2994</v>
      </c>
      <c r="N1266" s="35" t="s">
        <v>1194</v>
      </c>
      <c r="O1266" s="35" t="s">
        <v>1221</v>
      </c>
      <c r="P1266" s="35" t="s">
        <v>1213</v>
      </c>
      <c r="Q1266" s="35"/>
      <c r="R1266" s="50"/>
    </row>
    <row r="1267" ht="25.35" customHeight="1" spans="1:18">
      <c r="A1267" s="33"/>
      <c r="B1267" s="37"/>
      <c r="C1267" s="35" t="s">
        <v>2968</v>
      </c>
      <c r="D1267" s="35" t="s">
        <v>1187</v>
      </c>
      <c r="E1267" s="35" t="s">
        <v>3074</v>
      </c>
      <c r="F1267" s="35" t="s">
        <v>3075</v>
      </c>
      <c r="G1267" s="36" t="s">
        <v>761</v>
      </c>
      <c r="H1267" s="36" t="s">
        <v>761</v>
      </c>
      <c r="I1267" s="36"/>
      <c r="J1267" s="35" t="s">
        <v>3190</v>
      </c>
      <c r="K1267" s="35" t="s">
        <v>1191</v>
      </c>
      <c r="L1267" s="35" t="s">
        <v>1210</v>
      </c>
      <c r="M1267" s="35" t="s">
        <v>3191</v>
      </c>
      <c r="N1267" s="35" t="s">
        <v>1194</v>
      </c>
      <c r="O1267" s="35" t="s">
        <v>1345</v>
      </c>
      <c r="P1267" s="35" t="s">
        <v>1213</v>
      </c>
      <c r="Q1267" s="35"/>
      <c r="R1267" s="50"/>
    </row>
    <row r="1268" ht="41.25" customHeight="1" spans="1:18">
      <c r="A1268" s="33"/>
      <c r="B1268" s="37"/>
      <c r="C1268" s="35"/>
      <c r="D1268" s="35"/>
      <c r="E1268" s="35"/>
      <c r="F1268" s="35"/>
      <c r="G1268" s="36"/>
      <c r="H1268" s="36"/>
      <c r="I1268" s="36"/>
      <c r="J1268" s="35"/>
      <c r="K1268" s="35" t="s">
        <v>1191</v>
      </c>
      <c r="L1268" s="35" t="s">
        <v>1210</v>
      </c>
      <c r="M1268" s="35" t="s">
        <v>3192</v>
      </c>
      <c r="N1268" s="35" t="s">
        <v>1223</v>
      </c>
      <c r="O1268" s="35" t="s">
        <v>3193</v>
      </c>
      <c r="P1268" s="35"/>
      <c r="Q1268" s="35"/>
      <c r="R1268" s="50"/>
    </row>
    <row r="1269" ht="16.5" customHeight="1" spans="1:18">
      <c r="A1269" s="33"/>
      <c r="B1269" s="37"/>
      <c r="C1269" s="35"/>
      <c r="D1269" s="35"/>
      <c r="E1269" s="35"/>
      <c r="F1269" s="35"/>
      <c r="G1269" s="36"/>
      <c r="H1269" s="36"/>
      <c r="I1269" s="36"/>
      <c r="J1269" s="35"/>
      <c r="K1269" s="35" t="s">
        <v>1191</v>
      </c>
      <c r="L1269" s="35" t="s">
        <v>1219</v>
      </c>
      <c r="M1269" s="35" t="s">
        <v>1642</v>
      </c>
      <c r="N1269" s="35" t="s">
        <v>1269</v>
      </c>
      <c r="O1269" s="35" t="s">
        <v>1242</v>
      </c>
      <c r="P1269" s="35" t="s">
        <v>1838</v>
      </c>
      <c r="Q1269" s="35"/>
      <c r="R1269" s="50"/>
    </row>
    <row r="1270" ht="16.5" customHeight="1" spans="1:18">
      <c r="A1270" s="33"/>
      <c r="B1270" s="37"/>
      <c r="C1270" s="35"/>
      <c r="D1270" s="35"/>
      <c r="E1270" s="35"/>
      <c r="F1270" s="35"/>
      <c r="G1270" s="36"/>
      <c r="H1270" s="36"/>
      <c r="I1270" s="36"/>
      <c r="J1270" s="35"/>
      <c r="K1270" s="35" t="s">
        <v>1191</v>
      </c>
      <c r="L1270" s="35" t="s">
        <v>1192</v>
      </c>
      <c r="M1270" s="35" t="s">
        <v>3194</v>
      </c>
      <c r="N1270" s="35" t="s">
        <v>1194</v>
      </c>
      <c r="O1270" s="35" t="s">
        <v>3189</v>
      </c>
      <c r="P1270" s="35" t="s">
        <v>2947</v>
      </c>
      <c r="Q1270" s="35"/>
      <c r="R1270" s="50"/>
    </row>
    <row r="1271" ht="25.35" customHeight="1" spans="1:18">
      <c r="A1271" s="33"/>
      <c r="B1271" s="37"/>
      <c r="C1271" s="35"/>
      <c r="D1271" s="35"/>
      <c r="E1271" s="35"/>
      <c r="F1271" s="35"/>
      <c r="G1271" s="36"/>
      <c r="H1271" s="36"/>
      <c r="I1271" s="36"/>
      <c r="J1271" s="35"/>
      <c r="K1271" s="35" t="s">
        <v>1202</v>
      </c>
      <c r="L1271" s="35" t="s">
        <v>1203</v>
      </c>
      <c r="M1271" s="35" t="s">
        <v>3195</v>
      </c>
      <c r="N1271" s="35" t="s">
        <v>1223</v>
      </c>
      <c r="O1271" s="35" t="s">
        <v>3196</v>
      </c>
      <c r="P1271" s="35"/>
      <c r="Q1271" s="35"/>
      <c r="R1271" s="50"/>
    </row>
    <row r="1272" ht="25.35" customHeight="1" spans="1:18">
      <c r="A1272" s="33"/>
      <c r="B1272" s="65"/>
      <c r="C1272" s="35"/>
      <c r="D1272" s="35"/>
      <c r="E1272" s="35"/>
      <c r="F1272" s="35"/>
      <c r="G1272" s="36"/>
      <c r="H1272" s="36"/>
      <c r="I1272" s="36"/>
      <c r="J1272" s="35"/>
      <c r="K1272" s="35" t="s">
        <v>1228</v>
      </c>
      <c r="L1272" s="35" t="s">
        <v>1229</v>
      </c>
      <c r="M1272" s="35" t="s">
        <v>3197</v>
      </c>
      <c r="N1272" s="35" t="s">
        <v>1231</v>
      </c>
      <c r="O1272" s="35" t="s">
        <v>3198</v>
      </c>
      <c r="P1272" s="35" t="s">
        <v>3199</v>
      </c>
      <c r="Q1272" s="35"/>
      <c r="R1272" s="50"/>
    </row>
    <row r="1273" ht="16.5" customHeight="1" spans="1:18">
      <c r="A1273" s="33"/>
      <c r="B1273" s="34" t="s">
        <v>3200</v>
      </c>
      <c r="C1273" s="35" t="s">
        <v>3201</v>
      </c>
      <c r="D1273" s="35" t="s">
        <v>2989</v>
      </c>
      <c r="E1273" s="35" t="s">
        <v>3202</v>
      </c>
      <c r="F1273" s="35">
        <v>55560898</v>
      </c>
      <c r="G1273" s="36" t="s">
        <v>370</v>
      </c>
      <c r="H1273" s="36" t="s">
        <v>370</v>
      </c>
      <c r="I1273" s="36"/>
      <c r="J1273" s="35" t="s">
        <v>3203</v>
      </c>
      <c r="K1273" s="35" t="s">
        <v>1191</v>
      </c>
      <c r="L1273" s="35" t="s">
        <v>1192</v>
      </c>
      <c r="M1273" s="35" t="s">
        <v>3204</v>
      </c>
      <c r="N1273" s="35" t="s">
        <v>1231</v>
      </c>
      <c r="O1273" s="35" t="s">
        <v>1290</v>
      </c>
      <c r="P1273" s="35" t="s">
        <v>3184</v>
      </c>
      <c r="Q1273" s="35"/>
      <c r="R1273" s="50"/>
    </row>
    <row r="1274" ht="16.5" customHeight="1" spans="1:18">
      <c r="A1274" s="33"/>
      <c r="B1274" s="37"/>
      <c r="C1274" s="35"/>
      <c r="D1274" s="35"/>
      <c r="E1274" s="35"/>
      <c r="F1274" s="35"/>
      <c r="G1274" s="36"/>
      <c r="H1274" s="36"/>
      <c r="I1274" s="36"/>
      <c r="J1274" s="35"/>
      <c r="K1274" s="35" t="s">
        <v>1191</v>
      </c>
      <c r="L1274" s="35" t="s">
        <v>1192</v>
      </c>
      <c r="M1274" s="35" t="s">
        <v>3205</v>
      </c>
      <c r="N1274" s="35" t="s">
        <v>1231</v>
      </c>
      <c r="O1274" s="35" t="s">
        <v>1290</v>
      </c>
      <c r="P1274" s="35" t="s">
        <v>1411</v>
      </c>
      <c r="Q1274" s="35"/>
      <c r="R1274" s="50"/>
    </row>
    <row r="1275" ht="16.5" customHeight="1" spans="1:18">
      <c r="A1275" s="33"/>
      <c r="B1275" s="37"/>
      <c r="C1275" s="35"/>
      <c r="D1275" s="35"/>
      <c r="E1275" s="35"/>
      <c r="F1275" s="35"/>
      <c r="G1275" s="36"/>
      <c r="H1275" s="36"/>
      <c r="I1275" s="36"/>
      <c r="J1275" s="35"/>
      <c r="K1275" s="35" t="s">
        <v>1191</v>
      </c>
      <c r="L1275" s="35" t="s">
        <v>1192</v>
      </c>
      <c r="M1275" s="35" t="s">
        <v>3206</v>
      </c>
      <c r="N1275" s="35" t="s">
        <v>1231</v>
      </c>
      <c r="O1275" s="35" t="s">
        <v>1198</v>
      </c>
      <c r="P1275" s="35" t="s">
        <v>1255</v>
      </c>
      <c r="Q1275" s="35"/>
      <c r="R1275" s="50"/>
    </row>
    <row r="1276" ht="16.5" customHeight="1" spans="1:18">
      <c r="A1276" s="33"/>
      <c r="B1276" s="37"/>
      <c r="C1276" s="35"/>
      <c r="D1276" s="35"/>
      <c r="E1276" s="35"/>
      <c r="F1276" s="35"/>
      <c r="G1276" s="36"/>
      <c r="H1276" s="36"/>
      <c r="I1276" s="36"/>
      <c r="J1276" s="35"/>
      <c r="K1276" s="35" t="s">
        <v>1191</v>
      </c>
      <c r="L1276" s="35" t="s">
        <v>1192</v>
      </c>
      <c r="M1276" s="35" t="s">
        <v>3207</v>
      </c>
      <c r="N1276" s="35" t="s">
        <v>1231</v>
      </c>
      <c r="O1276" s="35" t="s">
        <v>1290</v>
      </c>
      <c r="P1276" s="35" t="s">
        <v>3184</v>
      </c>
      <c r="Q1276" s="35"/>
      <c r="R1276" s="50"/>
    </row>
    <row r="1277" ht="16.5" customHeight="1" spans="1:18">
      <c r="A1277" s="33"/>
      <c r="B1277" s="37"/>
      <c r="C1277" s="35"/>
      <c r="D1277" s="35"/>
      <c r="E1277" s="35"/>
      <c r="F1277" s="35"/>
      <c r="G1277" s="36"/>
      <c r="H1277" s="36"/>
      <c r="I1277" s="36"/>
      <c r="J1277" s="35"/>
      <c r="K1277" s="35" t="s">
        <v>1191</v>
      </c>
      <c r="L1277" s="35" t="s">
        <v>1192</v>
      </c>
      <c r="M1277" s="35" t="s">
        <v>3208</v>
      </c>
      <c r="N1277" s="35" t="s">
        <v>1231</v>
      </c>
      <c r="O1277" s="35" t="s">
        <v>1218</v>
      </c>
      <c r="P1277" s="35" t="s">
        <v>3184</v>
      </c>
      <c r="Q1277" s="35"/>
      <c r="R1277" s="50"/>
    </row>
    <row r="1278" ht="16.5" customHeight="1" spans="1:18">
      <c r="A1278" s="33"/>
      <c r="B1278" s="37"/>
      <c r="C1278" s="35"/>
      <c r="D1278" s="35"/>
      <c r="E1278" s="35"/>
      <c r="F1278" s="35"/>
      <c r="G1278" s="36"/>
      <c r="H1278" s="36"/>
      <c r="I1278" s="36"/>
      <c r="J1278" s="35"/>
      <c r="K1278" s="35" t="s">
        <v>1191</v>
      </c>
      <c r="L1278" s="35" t="s">
        <v>1192</v>
      </c>
      <c r="M1278" s="35" t="s">
        <v>3209</v>
      </c>
      <c r="N1278" s="35" t="s">
        <v>1231</v>
      </c>
      <c r="O1278" s="35" t="s">
        <v>1290</v>
      </c>
      <c r="P1278" s="35" t="s">
        <v>1411</v>
      </c>
      <c r="Q1278" s="35"/>
      <c r="R1278" s="50"/>
    </row>
    <row r="1279" ht="16.5" customHeight="1" spans="1:18">
      <c r="A1279" s="33"/>
      <c r="B1279" s="37"/>
      <c r="C1279" s="35"/>
      <c r="D1279" s="35"/>
      <c r="E1279" s="35"/>
      <c r="F1279" s="35"/>
      <c r="G1279" s="36"/>
      <c r="H1279" s="36"/>
      <c r="I1279" s="36"/>
      <c r="J1279" s="35"/>
      <c r="K1279" s="35" t="s">
        <v>1191</v>
      </c>
      <c r="L1279" s="35" t="s">
        <v>1210</v>
      </c>
      <c r="M1279" s="35" t="s">
        <v>3210</v>
      </c>
      <c r="N1279" s="35" t="s">
        <v>1194</v>
      </c>
      <c r="O1279" s="35" t="s">
        <v>2431</v>
      </c>
      <c r="P1279" s="35" t="s">
        <v>1213</v>
      </c>
      <c r="Q1279" s="35"/>
      <c r="R1279" s="50"/>
    </row>
    <row r="1280" ht="25.35" customHeight="1" spans="1:18">
      <c r="A1280" s="33"/>
      <c r="B1280" s="37"/>
      <c r="C1280" s="35"/>
      <c r="D1280" s="35"/>
      <c r="E1280" s="35"/>
      <c r="F1280" s="35"/>
      <c r="G1280" s="36"/>
      <c r="H1280" s="36"/>
      <c r="I1280" s="36"/>
      <c r="J1280" s="35"/>
      <c r="K1280" s="35" t="s">
        <v>1228</v>
      </c>
      <c r="L1280" s="35" t="s">
        <v>1229</v>
      </c>
      <c r="M1280" s="35" t="s">
        <v>3211</v>
      </c>
      <c r="N1280" s="35" t="s">
        <v>1231</v>
      </c>
      <c r="O1280" s="35" t="s">
        <v>3212</v>
      </c>
      <c r="P1280" s="35" t="s">
        <v>1263</v>
      </c>
      <c r="Q1280" s="35"/>
      <c r="R1280" s="50"/>
    </row>
    <row r="1281" ht="25.35" customHeight="1" spans="1:18">
      <c r="A1281" s="33"/>
      <c r="B1281" s="37"/>
      <c r="C1281" s="35"/>
      <c r="D1281" s="35"/>
      <c r="E1281" s="35"/>
      <c r="F1281" s="35"/>
      <c r="G1281" s="36"/>
      <c r="H1281" s="36"/>
      <c r="I1281" s="36"/>
      <c r="J1281" s="35"/>
      <c r="K1281" s="35" t="s">
        <v>1228</v>
      </c>
      <c r="L1281" s="35" t="s">
        <v>1229</v>
      </c>
      <c r="M1281" s="35" t="s">
        <v>3213</v>
      </c>
      <c r="N1281" s="35" t="s">
        <v>1231</v>
      </c>
      <c r="O1281" s="35" t="s">
        <v>3214</v>
      </c>
      <c r="P1281" s="35" t="s">
        <v>1263</v>
      </c>
      <c r="Q1281" s="35"/>
      <c r="R1281" s="50"/>
    </row>
    <row r="1282" ht="25.35" customHeight="1" spans="1:18">
      <c r="A1282" s="33"/>
      <c r="B1282" s="37"/>
      <c r="C1282" s="35"/>
      <c r="D1282" s="35"/>
      <c r="E1282" s="35"/>
      <c r="F1282" s="35"/>
      <c r="G1282" s="36"/>
      <c r="H1282" s="36"/>
      <c r="I1282" s="36"/>
      <c r="J1282" s="35"/>
      <c r="K1282" s="35" t="s">
        <v>1228</v>
      </c>
      <c r="L1282" s="35" t="s">
        <v>1229</v>
      </c>
      <c r="M1282" s="35" t="s">
        <v>3215</v>
      </c>
      <c r="N1282" s="35" t="s">
        <v>1231</v>
      </c>
      <c r="O1282" s="35" t="s">
        <v>3216</v>
      </c>
      <c r="P1282" s="35" t="s">
        <v>1263</v>
      </c>
      <c r="Q1282" s="35"/>
      <c r="R1282" s="50"/>
    </row>
    <row r="1283" ht="25.35" customHeight="1" spans="1:18">
      <c r="A1283" s="33"/>
      <c r="B1283" s="37"/>
      <c r="C1283" s="35"/>
      <c r="D1283" s="35"/>
      <c r="E1283" s="35"/>
      <c r="F1283" s="35"/>
      <c r="G1283" s="36"/>
      <c r="H1283" s="36"/>
      <c r="I1283" s="36"/>
      <c r="J1283" s="35"/>
      <c r="K1283" s="35" t="s">
        <v>1228</v>
      </c>
      <c r="L1283" s="35" t="s">
        <v>1229</v>
      </c>
      <c r="M1283" s="35" t="s">
        <v>3217</v>
      </c>
      <c r="N1283" s="35" t="s">
        <v>1231</v>
      </c>
      <c r="O1283" s="35" t="s">
        <v>3218</v>
      </c>
      <c r="P1283" s="35" t="s">
        <v>1263</v>
      </c>
      <c r="Q1283" s="35"/>
      <c r="R1283" s="50"/>
    </row>
    <row r="1284" ht="25.35" customHeight="1" spans="1:18">
      <c r="A1284" s="33"/>
      <c r="B1284" s="37"/>
      <c r="C1284" s="35"/>
      <c r="D1284" s="35"/>
      <c r="E1284" s="35"/>
      <c r="F1284" s="35"/>
      <c r="G1284" s="36"/>
      <c r="H1284" s="36"/>
      <c r="I1284" s="36"/>
      <c r="J1284" s="35"/>
      <c r="K1284" s="35" t="s">
        <v>1228</v>
      </c>
      <c r="L1284" s="35" t="s">
        <v>1229</v>
      </c>
      <c r="M1284" s="35" t="s">
        <v>3219</v>
      </c>
      <c r="N1284" s="35" t="s">
        <v>1231</v>
      </c>
      <c r="O1284" s="35" t="s">
        <v>3220</v>
      </c>
      <c r="P1284" s="35" t="s">
        <v>1263</v>
      </c>
      <c r="Q1284" s="35"/>
      <c r="R1284" s="50"/>
    </row>
    <row r="1285" ht="51" customHeight="1" spans="1:18">
      <c r="A1285" s="33"/>
      <c r="B1285" s="37"/>
      <c r="C1285" s="35"/>
      <c r="D1285" s="35"/>
      <c r="E1285" s="35"/>
      <c r="F1285" s="35"/>
      <c r="G1285" s="36"/>
      <c r="H1285" s="36"/>
      <c r="I1285" s="36"/>
      <c r="J1285" s="35"/>
      <c r="K1285" s="35" t="s">
        <v>1202</v>
      </c>
      <c r="L1285" s="35" t="s">
        <v>1203</v>
      </c>
      <c r="M1285" s="35" t="s">
        <v>3221</v>
      </c>
      <c r="N1285" s="35" t="s">
        <v>1223</v>
      </c>
      <c r="O1285" s="35" t="s">
        <v>3222</v>
      </c>
      <c r="P1285" s="35"/>
      <c r="Q1285" s="35"/>
      <c r="R1285" s="50"/>
    </row>
    <row r="1286" ht="25.35" customHeight="1" spans="1:18">
      <c r="A1286" s="33"/>
      <c r="B1286" s="37"/>
      <c r="C1286" s="35" t="s">
        <v>3223</v>
      </c>
      <c r="D1286" s="35" t="s">
        <v>1187</v>
      </c>
      <c r="E1286" s="35" t="s">
        <v>3202</v>
      </c>
      <c r="F1286" s="35">
        <v>55560898</v>
      </c>
      <c r="G1286" s="36" t="s">
        <v>366</v>
      </c>
      <c r="H1286" s="36" t="s">
        <v>366</v>
      </c>
      <c r="I1286" s="36"/>
      <c r="J1286" s="35" t="s">
        <v>3224</v>
      </c>
      <c r="K1286" s="35" t="s">
        <v>1202</v>
      </c>
      <c r="L1286" s="35" t="s">
        <v>1203</v>
      </c>
      <c r="M1286" s="35" t="s">
        <v>3225</v>
      </c>
      <c r="N1286" s="35" t="s">
        <v>1223</v>
      </c>
      <c r="O1286" s="35" t="s">
        <v>3226</v>
      </c>
      <c r="P1286" s="35"/>
      <c r="Q1286" s="35"/>
      <c r="R1286" s="50"/>
    </row>
    <row r="1287" ht="25.35" customHeight="1" spans="1:18">
      <c r="A1287" s="33"/>
      <c r="B1287" s="37"/>
      <c r="C1287" s="35"/>
      <c r="D1287" s="35"/>
      <c r="E1287" s="35"/>
      <c r="F1287" s="35"/>
      <c r="G1287" s="36"/>
      <c r="H1287" s="36"/>
      <c r="I1287" s="36"/>
      <c r="J1287" s="35"/>
      <c r="K1287" s="35" t="s">
        <v>1202</v>
      </c>
      <c r="L1287" s="35" t="s">
        <v>1203</v>
      </c>
      <c r="M1287" s="35" t="s">
        <v>3227</v>
      </c>
      <c r="N1287" s="35" t="s">
        <v>1194</v>
      </c>
      <c r="O1287" s="35" t="s">
        <v>1221</v>
      </c>
      <c r="P1287" s="35" t="s">
        <v>1213</v>
      </c>
      <c r="Q1287" s="35"/>
      <c r="R1287" s="50"/>
    </row>
    <row r="1288" ht="16.5" customHeight="1" spans="1:18">
      <c r="A1288" s="33"/>
      <c r="B1288" s="37"/>
      <c r="C1288" s="35"/>
      <c r="D1288" s="35"/>
      <c r="E1288" s="35"/>
      <c r="F1288" s="35"/>
      <c r="G1288" s="36"/>
      <c r="H1288" s="36"/>
      <c r="I1288" s="36"/>
      <c r="J1288" s="35"/>
      <c r="K1288" s="35" t="s">
        <v>1191</v>
      </c>
      <c r="L1288" s="35" t="s">
        <v>1219</v>
      </c>
      <c r="M1288" s="35" t="s">
        <v>3228</v>
      </c>
      <c r="N1288" s="35" t="s">
        <v>1231</v>
      </c>
      <c r="O1288" s="35" t="s">
        <v>1367</v>
      </c>
      <c r="P1288" s="35" t="s">
        <v>1368</v>
      </c>
      <c r="Q1288" s="35"/>
      <c r="R1288" s="50"/>
    </row>
    <row r="1289" ht="16.5" customHeight="1" spans="1:18">
      <c r="A1289" s="33"/>
      <c r="B1289" s="37"/>
      <c r="C1289" s="35"/>
      <c r="D1289" s="35"/>
      <c r="E1289" s="35"/>
      <c r="F1289" s="35"/>
      <c r="G1289" s="36"/>
      <c r="H1289" s="36"/>
      <c r="I1289" s="36"/>
      <c r="J1289" s="35"/>
      <c r="K1289" s="35" t="s">
        <v>1191</v>
      </c>
      <c r="L1289" s="35" t="s">
        <v>1192</v>
      </c>
      <c r="M1289" s="35" t="s">
        <v>3229</v>
      </c>
      <c r="N1289" s="35" t="s">
        <v>1194</v>
      </c>
      <c r="O1289" s="35" t="s">
        <v>1198</v>
      </c>
      <c r="P1289" s="35" t="s">
        <v>1373</v>
      </c>
      <c r="Q1289" s="35"/>
      <c r="R1289" s="50"/>
    </row>
    <row r="1290" ht="16.5" customHeight="1" spans="1:18">
      <c r="A1290" s="33"/>
      <c r="B1290" s="37"/>
      <c r="C1290" s="35"/>
      <c r="D1290" s="35"/>
      <c r="E1290" s="35"/>
      <c r="F1290" s="35"/>
      <c r="G1290" s="36"/>
      <c r="H1290" s="36"/>
      <c r="I1290" s="36"/>
      <c r="J1290" s="35"/>
      <c r="K1290" s="35" t="s">
        <v>1191</v>
      </c>
      <c r="L1290" s="35" t="s">
        <v>1192</v>
      </c>
      <c r="M1290" s="35" t="s">
        <v>3230</v>
      </c>
      <c r="N1290" s="35" t="s">
        <v>1269</v>
      </c>
      <c r="O1290" s="35" t="s">
        <v>1534</v>
      </c>
      <c r="P1290" s="35" t="s">
        <v>1288</v>
      </c>
      <c r="Q1290" s="35"/>
      <c r="R1290" s="50"/>
    </row>
    <row r="1291" ht="16.5" customHeight="1" spans="1:18">
      <c r="A1291" s="33"/>
      <c r="B1291" s="37"/>
      <c r="C1291" s="35"/>
      <c r="D1291" s="35"/>
      <c r="E1291" s="35"/>
      <c r="F1291" s="35"/>
      <c r="G1291" s="36"/>
      <c r="H1291" s="36"/>
      <c r="I1291" s="36"/>
      <c r="J1291" s="35"/>
      <c r="K1291" s="35" t="s">
        <v>1191</v>
      </c>
      <c r="L1291" s="35" t="s">
        <v>1192</v>
      </c>
      <c r="M1291" s="35" t="s">
        <v>3231</v>
      </c>
      <c r="N1291" s="35" t="s">
        <v>1194</v>
      </c>
      <c r="O1291" s="35" t="s">
        <v>1392</v>
      </c>
      <c r="P1291" s="35" t="s">
        <v>1712</v>
      </c>
      <c r="Q1291" s="35"/>
      <c r="R1291" s="50"/>
    </row>
    <row r="1292" ht="25.35" customHeight="1" spans="1:18">
      <c r="A1292" s="33"/>
      <c r="B1292" s="37"/>
      <c r="C1292" s="35"/>
      <c r="D1292" s="35"/>
      <c r="E1292" s="35"/>
      <c r="F1292" s="35"/>
      <c r="G1292" s="36"/>
      <c r="H1292" s="36"/>
      <c r="I1292" s="36"/>
      <c r="J1292" s="35"/>
      <c r="K1292" s="35" t="s">
        <v>1191</v>
      </c>
      <c r="L1292" s="35" t="s">
        <v>1210</v>
      </c>
      <c r="M1292" s="35" t="s">
        <v>3232</v>
      </c>
      <c r="N1292" s="35" t="s">
        <v>1194</v>
      </c>
      <c r="O1292" s="35" t="s">
        <v>1221</v>
      </c>
      <c r="P1292" s="35" t="s">
        <v>1213</v>
      </c>
      <c r="Q1292" s="35"/>
      <c r="R1292" s="50"/>
    </row>
    <row r="1293" ht="25.35" customHeight="1" spans="1:18">
      <c r="A1293" s="33"/>
      <c r="B1293" s="37"/>
      <c r="C1293" s="35"/>
      <c r="D1293" s="35"/>
      <c r="E1293" s="35"/>
      <c r="F1293" s="35"/>
      <c r="G1293" s="36"/>
      <c r="H1293" s="36"/>
      <c r="I1293" s="36"/>
      <c r="J1293" s="35"/>
      <c r="K1293" s="35" t="s">
        <v>1228</v>
      </c>
      <c r="L1293" s="35" t="s">
        <v>1229</v>
      </c>
      <c r="M1293" s="35" t="s">
        <v>3233</v>
      </c>
      <c r="N1293" s="35" t="s">
        <v>1231</v>
      </c>
      <c r="O1293" s="35" t="s">
        <v>3234</v>
      </c>
      <c r="P1293" s="35" t="s">
        <v>1263</v>
      </c>
      <c r="Q1293" s="35"/>
      <c r="R1293" s="50"/>
    </row>
    <row r="1294" ht="51.75" customHeight="1" spans="1:18">
      <c r="A1294" s="33"/>
      <c r="B1294" s="37"/>
      <c r="C1294" s="35" t="s">
        <v>3235</v>
      </c>
      <c r="D1294" s="35" t="s">
        <v>1187</v>
      </c>
      <c r="E1294" s="35" t="s">
        <v>3236</v>
      </c>
      <c r="F1294" s="35">
        <v>55560893</v>
      </c>
      <c r="G1294" s="36" t="s">
        <v>364</v>
      </c>
      <c r="H1294" s="36" t="s">
        <v>364</v>
      </c>
      <c r="I1294" s="36"/>
      <c r="J1294" s="35" t="s">
        <v>3237</v>
      </c>
      <c r="K1294" s="35" t="s">
        <v>1191</v>
      </c>
      <c r="L1294" s="35" t="s">
        <v>1192</v>
      </c>
      <c r="M1294" s="35" t="s">
        <v>3238</v>
      </c>
      <c r="N1294" s="35" t="s">
        <v>1269</v>
      </c>
      <c r="O1294" s="35" t="s">
        <v>1198</v>
      </c>
      <c r="P1294" s="35" t="s">
        <v>1407</v>
      </c>
      <c r="Q1294" s="35"/>
      <c r="R1294" s="50"/>
    </row>
    <row r="1295" ht="51.75" customHeight="1" spans="1:18">
      <c r="A1295" s="33"/>
      <c r="B1295" s="37"/>
      <c r="C1295" s="35"/>
      <c r="D1295" s="35"/>
      <c r="E1295" s="35"/>
      <c r="F1295" s="35"/>
      <c r="G1295" s="36"/>
      <c r="H1295" s="36"/>
      <c r="I1295" s="36"/>
      <c r="J1295" s="35"/>
      <c r="K1295" s="35" t="s">
        <v>1191</v>
      </c>
      <c r="L1295" s="35" t="s">
        <v>1210</v>
      </c>
      <c r="M1295" s="35" t="s">
        <v>3239</v>
      </c>
      <c r="N1295" s="35" t="s">
        <v>1194</v>
      </c>
      <c r="O1295" s="35" t="s">
        <v>1345</v>
      </c>
      <c r="P1295" s="35" t="s">
        <v>1213</v>
      </c>
      <c r="Q1295" s="35"/>
      <c r="R1295" s="50"/>
    </row>
    <row r="1296" ht="51.75" customHeight="1" spans="1:18">
      <c r="A1296" s="33"/>
      <c r="B1296" s="37"/>
      <c r="C1296" s="35"/>
      <c r="D1296" s="35"/>
      <c r="E1296" s="35"/>
      <c r="F1296" s="35"/>
      <c r="G1296" s="36"/>
      <c r="H1296" s="36"/>
      <c r="I1296" s="36"/>
      <c r="J1296" s="35"/>
      <c r="K1296" s="35" t="s">
        <v>1191</v>
      </c>
      <c r="L1296" s="35" t="s">
        <v>1219</v>
      </c>
      <c r="M1296" s="35" t="s">
        <v>3240</v>
      </c>
      <c r="N1296" s="35" t="s">
        <v>1231</v>
      </c>
      <c r="O1296" s="35" t="s">
        <v>1367</v>
      </c>
      <c r="P1296" s="35" t="s">
        <v>1368</v>
      </c>
      <c r="Q1296" s="35"/>
      <c r="R1296" s="50"/>
    </row>
    <row r="1297" ht="51.75" customHeight="1" spans="1:18">
      <c r="A1297" s="33"/>
      <c r="B1297" s="37"/>
      <c r="C1297" s="35"/>
      <c r="D1297" s="35"/>
      <c r="E1297" s="35"/>
      <c r="F1297" s="35"/>
      <c r="G1297" s="36"/>
      <c r="H1297" s="36"/>
      <c r="I1297" s="36"/>
      <c r="J1297" s="35"/>
      <c r="K1297" s="35" t="s">
        <v>1202</v>
      </c>
      <c r="L1297" s="35" t="s">
        <v>1203</v>
      </c>
      <c r="M1297" s="35" t="s">
        <v>3241</v>
      </c>
      <c r="N1297" s="35" t="s">
        <v>1223</v>
      </c>
      <c r="O1297" s="35" t="s">
        <v>3242</v>
      </c>
      <c r="P1297" s="35"/>
      <c r="Q1297" s="35"/>
      <c r="R1297" s="50"/>
    </row>
    <row r="1298" ht="20.65" customHeight="1" spans="1:18">
      <c r="A1298" s="33"/>
      <c r="B1298" s="37"/>
      <c r="C1298" s="35" t="s">
        <v>3243</v>
      </c>
      <c r="D1298" s="35" t="s">
        <v>2989</v>
      </c>
      <c r="E1298" s="35" t="s">
        <v>3244</v>
      </c>
      <c r="F1298" s="35">
        <v>55560900</v>
      </c>
      <c r="G1298" s="36" t="s">
        <v>767</v>
      </c>
      <c r="H1298" s="36" t="s">
        <v>767</v>
      </c>
      <c r="I1298" s="36"/>
      <c r="J1298" s="35" t="s">
        <v>3245</v>
      </c>
      <c r="K1298" s="35" t="s">
        <v>1191</v>
      </c>
      <c r="L1298" s="35" t="s">
        <v>1219</v>
      </c>
      <c r="M1298" s="35" t="s">
        <v>3246</v>
      </c>
      <c r="N1298" s="35" t="s">
        <v>1223</v>
      </c>
      <c r="O1298" s="35" t="s">
        <v>3247</v>
      </c>
      <c r="P1298" s="35"/>
      <c r="Q1298" s="35"/>
      <c r="R1298" s="50"/>
    </row>
    <row r="1299" ht="20.65" customHeight="1" spans="1:18">
      <c r="A1299" s="33"/>
      <c r="B1299" s="37"/>
      <c r="C1299" s="35"/>
      <c r="D1299" s="35"/>
      <c r="E1299" s="35"/>
      <c r="F1299" s="35"/>
      <c r="G1299" s="36"/>
      <c r="H1299" s="36"/>
      <c r="I1299" s="36"/>
      <c r="J1299" s="35"/>
      <c r="K1299" s="35" t="s">
        <v>1191</v>
      </c>
      <c r="L1299" s="35" t="s">
        <v>1219</v>
      </c>
      <c r="M1299" s="35" t="s">
        <v>3248</v>
      </c>
      <c r="N1299" s="35" t="s">
        <v>1223</v>
      </c>
      <c r="O1299" s="35" t="s">
        <v>3249</v>
      </c>
      <c r="P1299" s="35"/>
      <c r="Q1299" s="35"/>
      <c r="R1299" s="50"/>
    </row>
    <row r="1300" ht="20.65" customHeight="1" spans="1:18">
      <c r="A1300" s="33"/>
      <c r="B1300" s="37"/>
      <c r="C1300" s="35"/>
      <c r="D1300" s="35"/>
      <c r="E1300" s="35"/>
      <c r="F1300" s="35"/>
      <c r="G1300" s="36"/>
      <c r="H1300" s="36"/>
      <c r="I1300" s="36"/>
      <c r="J1300" s="35"/>
      <c r="K1300" s="35" t="s">
        <v>1191</v>
      </c>
      <c r="L1300" s="35" t="s">
        <v>1219</v>
      </c>
      <c r="M1300" s="35" t="s">
        <v>3250</v>
      </c>
      <c r="N1300" s="35" t="s">
        <v>1223</v>
      </c>
      <c r="O1300" s="35" t="s">
        <v>3251</v>
      </c>
      <c r="P1300" s="35"/>
      <c r="Q1300" s="35"/>
      <c r="R1300" s="50"/>
    </row>
    <row r="1301" ht="20.65" customHeight="1" spans="1:18">
      <c r="A1301" s="33"/>
      <c r="B1301" s="37"/>
      <c r="C1301" s="35"/>
      <c r="D1301" s="35"/>
      <c r="E1301" s="35"/>
      <c r="F1301" s="35"/>
      <c r="G1301" s="36"/>
      <c r="H1301" s="36"/>
      <c r="I1301" s="36"/>
      <c r="J1301" s="35"/>
      <c r="K1301" s="35" t="s">
        <v>1191</v>
      </c>
      <c r="L1301" s="35" t="s">
        <v>1219</v>
      </c>
      <c r="M1301" s="35" t="s">
        <v>3252</v>
      </c>
      <c r="N1301" s="35" t="s">
        <v>1223</v>
      </c>
      <c r="O1301" s="35" t="s">
        <v>3253</v>
      </c>
      <c r="P1301" s="35"/>
      <c r="Q1301" s="35"/>
      <c r="R1301" s="50"/>
    </row>
    <row r="1302" ht="20.65" customHeight="1" spans="1:18">
      <c r="A1302" s="33"/>
      <c r="B1302" s="37"/>
      <c r="C1302" s="35"/>
      <c r="D1302" s="35"/>
      <c r="E1302" s="35"/>
      <c r="F1302" s="35"/>
      <c r="G1302" s="36"/>
      <c r="H1302" s="36"/>
      <c r="I1302" s="36"/>
      <c r="J1302" s="35"/>
      <c r="K1302" s="35" t="s">
        <v>1191</v>
      </c>
      <c r="L1302" s="35" t="s">
        <v>1192</v>
      </c>
      <c r="M1302" s="35" t="s">
        <v>3254</v>
      </c>
      <c r="N1302" s="35" t="s">
        <v>1269</v>
      </c>
      <c r="O1302" s="35" t="s">
        <v>1367</v>
      </c>
      <c r="P1302" s="35" t="s">
        <v>1196</v>
      </c>
      <c r="Q1302" s="35"/>
      <c r="R1302" s="50"/>
    </row>
    <row r="1303" ht="20.65" customHeight="1" spans="1:18">
      <c r="A1303" s="33"/>
      <c r="B1303" s="37"/>
      <c r="C1303" s="35"/>
      <c r="D1303" s="35"/>
      <c r="E1303" s="35"/>
      <c r="F1303" s="35"/>
      <c r="G1303" s="36"/>
      <c r="H1303" s="36"/>
      <c r="I1303" s="36"/>
      <c r="J1303" s="35"/>
      <c r="K1303" s="35" t="s">
        <v>1191</v>
      </c>
      <c r="L1303" s="35" t="s">
        <v>1192</v>
      </c>
      <c r="M1303" s="35" t="s">
        <v>3255</v>
      </c>
      <c r="N1303" s="35" t="s">
        <v>1194</v>
      </c>
      <c r="O1303" s="35" t="s">
        <v>1221</v>
      </c>
      <c r="P1303" s="35" t="s">
        <v>3256</v>
      </c>
      <c r="Q1303" s="35"/>
      <c r="R1303" s="50"/>
    </row>
    <row r="1304" ht="20.65" customHeight="1" spans="1:18">
      <c r="A1304" s="33"/>
      <c r="B1304" s="37"/>
      <c r="C1304" s="35"/>
      <c r="D1304" s="35"/>
      <c r="E1304" s="35"/>
      <c r="F1304" s="35"/>
      <c r="G1304" s="36"/>
      <c r="H1304" s="36"/>
      <c r="I1304" s="36"/>
      <c r="J1304" s="35"/>
      <c r="K1304" s="35" t="s">
        <v>1191</v>
      </c>
      <c r="L1304" s="35" t="s">
        <v>1192</v>
      </c>
      <c r="M1304" s="35" t="s">
        <v>3257</v>
      </c>
      <c r="N1304" s="35" t="s">
        <v>1269</v>
      </c>
      <c r="O1304" s="35" t="s">
        <v>1290</v>
      </c>
      <c r="P1304" s="35" t="s">
        <v>1196</v>
      </c>
      <c r="Q1304" s="35"/>
      <c r="R1304" s="50"/>
    </row>
    <row r="1305" ht="20.65" customHeight="1" spans="1:18">
      <c r="A1305" s="33"/>
      <c r="B1305" s="37"/>
      <c r="C1305" s="35"/>
      <c r="D1305" s="35"/>
      <c r="E1305" s="35"/>
      <c r="F1305" s="35"/>
      <c r="G1305" s="36"/>
      <c r="H1305" s="36"/>
      <c r="I1305" s="36"/>
      <c r="J1305" s="35"/>
      <c r="K1305" s="35" t="s">
        <v>1191</v>
      </c>
      <c r="L1305" s="35" t="s">
        <v>1192</v>
      </c>
      <c r="M1305" s="35" t="s">
        <v>3258</v>
      </c>
      <c r="N1305" s="35" t="s">
        <v>1269</v>
      </c>
      <c r="O1305" s="35" t="s">
        <v>1242</v>
      </c>
      <c r="P1305" s="35" t="s">
        <v>1838</v>
      </c>
      <c r="Q1305" s="35"/>
      <c r="R1305" s="50"/>
    </row>
    <row r="1306" ht="20.65" customHeight="1" spans="1:18">
      <c r="A1306" s="33"/>
      <c r="B1306" s="37"/>
      <c r="C1306" s="35"/>
      <c r="D1306" s="35"/>
      <c r="E1306" s="35"/>
      <c r="F1306" s="35"/>
      <c r="G1306" s="36"/>
      <c r="H1306" s="36"/>
      <c r="I1306" s="36"/>
      <c r="J1306" s="35"/>
      <c r="K1306" s="35" t="s">
        <v>1191</v>
      </c>
      <c r="L1306" s="35" t="s">
        <v>1192</v>
      </c>
      <c r="M1306" s="35" t="s">
        <v>3259</v>
      </c>
      <c r="N1306" s="35" t="s">
        <v>1194</v>
      </c>
      <c r="O1306" s="35" t="s">
        <v>2063</v>
      </c>
      <c r="P1306" s="35" t="s">
        <v>3260</v>
      </c>
      <c r="Q1306" s="35"/>
      <c r="R1306" s="50"/>
    </row>
    <row r="1307" ht="20.65" customHeight="1" spans="1:18">
      <c r="A1307" s="33"/>
      <c r="B1307" s="37"/>
      <c r="C1307" s="35"/>
      <c r="D1307" s="35"/>
      <c r="E1307" s="35"/>
      <c r="F1307" s="35"/>
      <c r="G1307" s="36"/>
      <c r="H1307" s="36"/>
      <c r="I1307" s="36"/>
      <c r="J1307" s="35"/>
      <c r="K1307" s="35" t="s">
        <v>1191</v>
      </c>
      <c r="L1307" s="35" t="s">
        <v>1192</v>
      </c>
      <c r="M1307" s="35" t="s">
        <v>3261</v>
      </c>
      <c r="N1307" s="35" t="s">
        <v>1269</v>
      </c>
      <c r="O1307" s="35" t="s">
        <v>1242</v>
      </c>
      <c r="P1307" s="35" t="s">
        <v>1196</v>
      </c>
      <c r="Q1307" s="35"/>
      <c r="R1307" s="50"/>
    </row>
    <row r="1308" ht="20.65" customHeight="1" spans="1:18">
      <c r="A1308" s="33"/>
      <c r="B1308" s="37"/>
      <c r="C1308" s="35"/>
      <c r="D1308" s="35"/>
      <c r="E1308" s="35"/>
      <c r="F1308" s="35"/>
      <c r="G1308" s="36"/>
      <c r="H1308" s="36"/>
      <c r="I1308" s="36"/>
      <c r="J1308" s="35"/>
      <c r="K1308" s="35" t="s">
        <v>1191</v>
      </c>
      <c r="L1308" s="35" t="s">
        <v>1192</v>
      </c>
      <c r="M1308" s="35" t="s">
        <v>3262</v>
      </c>
      <c r="N1308" s="35" t="s">
        <v>1269</v>
      </c>
      <c r="O1308" s="35" t="s">
        <v>1290</v>
      </c>
      <c r="P1308" s="35" t="s">
        <v>1196</v>
      </c>
      <c r="Q1308" s="35"/>
      <c r="R1308" s="50"/>
    </row>
    <row r="1309" ht="20.65" customHeight="1" spans="1:18">
      <c r="A1309" s="33"/>
      <c r="B1309" s="37"/>
      <c r="C1309" s="35"/>
      <c r="D1309" s="35"/>
      <c r="E1309" s="35"/>
      <c r="F1309" s="35"/>
      <c r="G1309" s="36"/>
      <c r="H1309" s="36"/>
      <c r="I1309" s="36"/>
      <c r="J1309" s="35"/>
      <c r="K1309" s="35" t="s">
        <v>1191</v>
      </c>
      <c r="L1309" s="35" t="s">
        <v>1192</v>
      </c>
      <c r="M1309" s="35" t="s">
        <v>3263</v>
      </c>
      <c r="N1309" s="35" t="s">
        <v>1194</v>
      </c>
      <c r="O1309" s="35" t="s">
        <v>1764</v>
      </c>
      <c r="P1309" s="35" t="s">
        <v>3256</v>
      </c>
      <c r="Q1309" s="35"/>
      <c r="R1309" s="50"/>
    </row>
    <row r="1310" ht="20.65" customHeight="1" spans="1:18">
      <c r="A1310" s="33"/>
      <c r="B1310" s="37"/>
      <c r="C1310" s="35"/>
      <c r="D1310" s="35"/>
      <c r="E1310" s="35"/>
      <c r="F1310" s="35"/>
      <c r="G1310" s="36"/>
      <c r="H1310" s="36"/>
      <c r="I1310" s="36"/>
      <c r="J1310" s="35"/>
      <c r="K1310" s="35" t="s">
        <v>1191</v>
      </c>
      <c r="L1310" s="35" t="s">
        <v>1192</v>
      </c>
      <c r="M1310" s="35" t="s">
        <v>3264</v>
      </c>
      <c r="N1310" s="35" t="s">
        <v>1269</v>
      </c>
      <c r="O1310" s="35" t="s">
        <v>1290</v>
      </c>
      <c r="P1310" s="35" t="s">
        <v>1196</v>
      </c>
      <c r="Q1310" s="35"/>
      <c r="R1310" s="50"/>
    </row>
    <row r="1311" ht="25.35" customHeight="1" spans="1:18">
      <c r="A1311" s="33"/>
      <c r="B1311" s="37"/>
      <c r="C1311" s="35"/>
      <c r="D1311" s="35"/>
      <c r="E1311" s="35"/>
      <c r="F1311" s="35"/>
      <c r="G1311" s="36"/>
      <c r="H1311" s="36"/>
      <c r="I1311" s="36"/>
      <c r="J1311" s="35"/>
      <c r="K1311" s="35" t="s">
        <v>1191</v>
      </c>
      <c r="L1311" s="35" t="s">
        <v>1192</v>
      </c>
      <c r="M1311" s="35" t="s">
        <v>3265</v>
      </c>
      <c r="N1311" s="35" t="s">
        <v>1194</v>
      </c>
      <c r="O1311" s="35" t="s">
        <v>1299</v>
      </c>
      <c r="P1311" s="35" t="s">
        <v>1397</v>
      </c>
      <c r="Q1311" s="35"/>
      <c r="R1311" s="50"/>
    </row>
    <row r="1312" ht="25.35" customHeight="1" spans="1:18">
      <c r="A1312" s="33"/>
      <c r="B1312" s="37"/>
      <c r="C1312" s="35"/>
      <c r="D1312" s="35"/>
      <c r="E1312" s="35"/>
      <c r="F1312" s="35"/>
      <c r="G1312" s="36"/>
      <c r="H1312" s="36"/>
      <c r="I1312" s="36"/>
      <c r="J1312" s="35"/>
      <c r="K1312" s="35" t="s">
        <v>1191</v>
      </c>
      <c r="L1312" s="35" t="s">
        <v>1210</v>
      </c>
      <c r="M1312" s="35" t="s">
        <v>3266</v>
      </c>
      <c r="N1312" s="35" t="s">
        <v>1194</v>
      </c>
      <c r="O1312" s="35" t="s">
        <v>1318</v>
      </c>
      <c r="P1312" s="35" t="s">
        <v>3267</v>
      </c>
      <c r="Q1312" s="35"/>
      <c r="R1312" s="50"/>
    </row>
    <row r="1313" ht="20.65" customHeight="1" spans="1:18">
      <c r="A1313" s="33"/>
      <c r="B1313" s="37"/>
      <c r="C1313" s="35"/>
      <c r="D1313" s="35"/>
      <c r="E1313" s="35"/>
      <c r="F1313" s="35"/>
      <c r="G1313" s="36"/>
      <c r="H1313" s="36"/>
      <c r="I1313" s="36"/>
      <c r="J1313" s="35"/>
      <c r="K1313" s="35" t="s">
        <v>1191</v>
      </c>
      <c r="L1313" s="35" t="s">
        <v>1192</v>
      </c>
      <c r="M1313" s="35" t="s">
        <v>3268</v>
      </c>
      <c r="N1313" s="35" t="s">
        <v>1194</v>
      </c>
      <c r="O1313" s="35" t="s">
        <v>1221</v>
      </c>
      <c r="P1313" s="35" t="s">
        <v>3256</v>
      </c>
      <c r="Q1313" s="35"/>
      <c r="R1313" s="50"/>
    </row>
    <row r="1314" ht="37.9" customHeight="1" spans="1:18">
      <c r="A1314" s="33"/>
      <c r="B1314" s="37"/>
      <c r="C1314" s="35"/>
      <c r="D1314" s="35"/>
      <c r="E1314" s="35"/>
      <c r="F1314" s="35"/>
      <c r="G1314" s="36"/>
      <c r="H1314" s="36"/>
      <c r="I1314" s="36"/>
      <c r="J1314" s="35"/>
      <c r="K1314" s="35" t="s">
        <v>1191</v>
      </c>
      <c r="L1314" s="35" t="s">
        <v>1210</v>
      </c>
      <c r="M1314" s="35" t="s">
        <v>3269</v>
      </c>
      <c r="N1314" s="35" t="s">
        <v>1231</v>
      </c>
      <c r="O1314" s="35" t="s">
        <v>1290</v>
      </c>
      <c r="P1314" s="35" t="s">
        <v>1966</v>
      </c>
      <c r="Q1314" s="35"/>
      <c r="R1314" s="50"/>
    </row>
    <row r="1315" ht="25.35" customHeight="1" spans="1:18">
      <c r="A1315" s="33"/>
      <c r="B1315" s="37"/>
      <c r="C1315" s="35"/>
      <c r="D1315" s="35"/>
      <c r="E1315" s="35"/>
      <c r="F1315" s="35"/>
      <c r="G1315" s="36"/>
      <c r="H1315" s="36"/>
      <c r="I1315" s="36"/>
      <c r="J1315" s="35"/>
      <c r="K1315" s="35" t="s">
        <v>1191</v>
      </c>
      <c r="L1315" s="35" t="s">
        <v>1210</v>
      </c>
      <c r="M1315" s="35" t="s">
        <v>3270</v>
      </c>
      <c r="N1315" s="35" t="s">
        <v>1194</v>
      </c>
      <c r="O1315" s="35" t="s">
        <v>2431</v>
      </c>
      <c r="P1315" s="35" t="s">
        <v>1213</v>
      </c>
      <c r="Q1315" s="35"/>
      <c r="R1315" s="50"/>
    </row>
    <row r="1316" ht="25.35" customHeight="1" spans="1:18">
      <c r="A1316" s="33"/>
      <c r="B1316" s="37"/>
      <c r="C1316" s="35"/>
      <c r="D1316" s="35"/>
      <c r="E1316" s="35"/>
      <c r="F1316" s="35"/>
      <c r="G1316" s="36"/>
      <c r="H1316" s="36"/>
      <c r="I1316" s="36"/>
      <c r="J1316" s="35"/>
      <c r="K1316" s="35" t="s">
        <v>1191</v>
      </c>
      <c r="L1316" s="35" t="s">
        <v>1210</v>
      </c>
      <c r="M1316" s="35" t="s">
        <v>3271</v>
      </c>
      <c r="N1316" s="35" t="s">
        <v>1194</v>
      </c>
      <c r="O1316" s="35" t="s">
        <v>1198</v>
      </c>
      <c r="P1316" s="35" t="s">
        <v>3267</v>
      </c>
      <c r="Q1316" s="35"/>
      <c r="R1316" s="50"/>
    </row>
    <row r="1317" ht="20.65" customHeight="1" spans="1:18">
      <c r="A1317" s="33"/>
      <c r="B1317" s="37"/>
      <c r="C1317" s="35"/>
      <c r="D1317" s="35"/>
      <c r="E1317" s="35"/>
      <c r="F1317" s="35"/>
      <c r="G1317" s="36"/>
      <c r="H1317" s="36"/>
      <c r="I1317" s="36"/>
      <c r="J1317" s="35"/>
      <c r="K1317" s="35" t="s">
        <v>1191</v>
      </c>
      <c r="L1317" s="35" t="s">
        <v>1210</v>
      </c>
      <c r="M1317" s="35" t="s">
        <v>3272</v>
      </c>
      <c r="N1317" s="35" t="s">
        <v>1194</v>
      </c>
      <c r="O1317" s="35" t="s">
        <v>1198</v>
      </c>
      <c r="P1317" s="35" t="s">
        <v>1207</v>
      </c>
      <c r="Q1317" s="35"/>
      <c r="R1317" s="50"/>
    </row>
    <row r="1318" ht="25.35" customHeight="1" spans="1:18">
      <c r="A1318" s="33"/>
      <c r="B1318" s="37"/>
      <c r="C1318" s="35"/>
      <c r="D1318" s="35"/>
      <c r="E1318" s="35"/>
      <c r="F1318" s="35"/>
      <c r="G1318" s="36"/>
      <c r="H1318" s="36"/>
      <c r="I1318" s="36"/>
      <c r="J1318" s="35"/>
      <c r="K1318" s="35" t="s">
        <v>1191</v>
      </c>
      <c r="L1318" s="35" t="s">
        <v>1210</v>
      </c>
      <c r="M1318" s="35" t="s">
        <v>3273</v>
      </c>
      <c r="N1318" s="35" t="s">
        <v>1194</v>
      </c>
      <c r="O1318" s="35" t="s">
        <v>1198</v>
      </c>
      <c r="P1318" s="35" t="s">
        <v>3256</v>
      </c>
      <c r="Q1318" s="35"/>
      <c r="R1318" s="50"/>
    </row>
    <row r="1319" ht="20.65" customHeight="1" spans="1:18">
      <c r="A1319" s="33"/>
      <c r="B1319" s="37"/>
      <c r="C1319" s="35"/>
      <c r="D1319" s="35"/>
      <c r="E1319" s="35"/>
      <c r="F1319" s="35"/>
      <c r="G1319" s="36"/>
      <c r="H1319" s="36"/>
      <c r="I1319" s="36"/>
      <c r="J1319" s="35"/>
      <c r="K1319" s="35" t="s">
        <v>1191</v>
      </c>
      <c r="L1319" s="35" t="s">
        <v>1210</v>
      </c>
      <c r="M1319" s="35" t="s">
        <v>3274</v>
      </c>
      <c r="N1319" s="35" t="s">
        <v>1194</v>
      </c>
      <c r="O1319" s="35" t="s">
        <v>1198</v>
      </c>
      <c r="P1319" s="35" t="s">
        <v>3267</v>
      </c>
      <c r="Q1319" s="35"/>
      <c r="R1319" s="50"/>
    </row>
    <row r="1320" ht="25.35" customHeight="1" spans="1:18">
      <c r="A1320" s="33"/>
      <c r="B1320" s="37"/>
      <c r="C1320" s="35"/>
      <c r="D1320" s="35"/>
      <c r="E1320" s="35"/>
      <c r="F1320" s="35"/>
      <c r="G1320" s="36"/>
      <c r="H1320" s="36"/>
      <c r="I1320" s="36"/>
      <c r="J1320" s="35"/>
      <c r="K1320" s="35" t="s">
        <v>1191</v>
      </c>
      <c r="L1320" s="35" t="s">
        <v>1210</v>
      </c>
      <c r="M1320" s="35" t="s">
        <v>3275</v>
      </c>
      <c r="N1320" s="35" t="s">
        <v>1194</v>
      </c>
      <c r="O1320" s="35" t="s">
        <v>1336</v>
      </c>
      <c r="P1320" s="35" t="s">
        <v>3256</v>
      </c>
      <c r="Q1320" s="35"/>
      <c r="R1320" s="50"/>
    </row>
    <row r="1321" ht="37.9" customHeight="1" spans="1:18">
      <c r="A1321" s="33"/>
      <c r="B1321" s="37"/>
      <c r="C1321" s="35"/>
      <c r="D1321" s="35"/>
      <c r="E1321" s="35"/>
      <c r="F1321" s="35"/>
      <c r="G1321" s="36"/>
      <c r="H1321" s="36"/>
      <c r="I1321" s="36"/>
      <c r="J1321" s="35"/>
      <c r="K1321" s="35" t="s">
        <v>1191</v>
      </c>
      <c r="L1321" s="35" t="s">
        <v>1210</v>
      </c>
      <c r="M1321" s="35" t="s">
        <v>3276</v>
      </c>
      <c r="N1321" s="35" t="s">
        <v>1231</v>
      </c>
      <c r="O1321" s="35" t="s">
        <v>1290</v>
      </c>
      <c r="P1321" s="35" t="s">
        <v>1966</v>
      </c>
      <c r="Q1321" s="35"/>
      <c r="R1321" s="50"/>
    </row>
    <row r="1322" ht="20.65" customHeight="1" spans="1:18">
      <c r="A1322" s="33"/>
      <c r="B1322" s="37"/>
      <c r="C1322" s="35"/>
      <c r="D1322" s="35"/>
      <c r="E1322" s="35"/>
      <c r="F1322" s="35"/>
      <c r="G1322" s="36"/>
      <c r="H1322" s="36"/>
      <c r="I1322" s="36"/>
      <c r="J1322" s="35"/>
      <c r="K1322" s="35" t="s">
        <v>1228</v>
      </c>
      <c r="L1322" s="35" t="s">
        <v>1229</v>
      </c>
      <c r="M1322" s="35" t="s">
        <v>3277</v>
      </c>
      <c r="N1322" s="35" t="s">
        <v>1231</v>
      </c>
      <c r="O1322" s="35" t="s">
        <v>3278</v>
      </c>
      <c r="P1322" s="35" t="s">
        <v>1263</v>
      </c>
      <c r="Q1322" s="35"/>
      <c r="R1322" s="50"/>
    </row>
    <row r="1323" ht="20.65" customHeight="1" spans="1:18">
      <c r="A1323" s="33"/>
      <c r="B1323" s="37"/>
      <c r="C1323" s="35"/>
      <c r="D1323" s="35"/>
      <c r="E1323" s="35"/>
      <c r="F1323" s="35"/>
      <c r="G1323" s="36"/>
      <c r="H1323" s="36"/>
      <c r="I1323" s="36"/>
      <c r="J1323" s="35"/>
      <c r="K1323" s="35" t="s">
        <v>1228</v>
      </c>
      <c r="L1323" s="35" t="s">
        <v>1229</v>
      </c>
      <c r="M1323" s="35" t="s">
        <v>3279</v>
      </c>
      <c r="N1323" s="35" t="s">
        <v>1231</v>
      </c>
      <c r="O1323" s="35" t="s">
        <v>3280</v>
      </c>
      <c r="P1323" s="35" t="s">
        <v>1263</v>
      </c>
      <c r="Q1323" s="35"/>
      <c r="R1323" s="50"/>
    </row>
    <row r="1324" ht="20.65" customHeight="1" spans="1:18">
      <c r="A1324" s="33"/>
      <c r="B1324" s="37"/>
      <c r="C1324" s="35"/>
      <c r="D1324" s="35"/>
      <c r="E1324" s="35"/>
      <c r="F1324" s="35"/>
      <c r="G1324" s="36"/>
      <c r="H1324" s="36"/>
      <c r="I1324" s="36"/>
      <c r="J1324" s="35"/>
      <c r="K1324" s="35" t="s">
        <v>1228</v>
      </c>
      <c r="L1324" s="35" t="s">
        <v>1229</v>
      </c>
      <c r="M1324" s="35" t="s">
        <v>3281</v>
      </c>
      <c r="N1324" s="35" t="s">
        <v>1231</v>
      </c>
      <c r="O1324" s="35" t="s">
        <v>3282</v>
      </c>
      <c r="P1324" s="35" t="s">
        <v>1263</v>
      </c>
      <c r="Q1324" s="35"/>
      <c r="R1324" s="50"/>
    </row>
    <row r="1325" ht="20.65" customHeight="1" spans="1:18">
      <c r="A1325" s="33"/>
      <c r="B1325" s="37"/>
      <c r="C1325" s="35"/>
      <c r="D1325" s="35"/>
      <c r="E1325" s="35"/>
      <c r="F1325" s="35"/>
      <c r="G1325" s="36"/>
      <c r="H1325" s="36"/>
      <c r="I1325" s="36"/>
      <c r="J1325" s="35"/>
      <c r="K1325" s="35" t="s">
        <v>1228</v>
      </c>
      <c r="L1325" s="35" t="s">
        <v>1229</v>
      </c>
      <c r="M1325" s="35" t="s">
        <v>3283</v>
      </c>
      <c r="N1325" s="35" t="s">
        <v>1231</v>
      </c>
      <c r="O1325" s="35" t="s">
        <v>3284</v>
      </c>
      <c r="P1325" s="35" t="s">
        <v>1263</v>
      </c>
      <c r="Q1325" s="35"/>
      <c r="R1325" s="50"/>
    </row>
    <row r="1326" ht="146.25" customHeight="1" spans="1:18">
      <c r="A1326" s="33"/>
      <c r="B1326" s="37"/>
      <c r="C1326" s="35"/>
      <c r="D1326" s="35"/>
      <c r="E1326" s="35"/>
      <c r="F1326" s="35"/>
      <c r="G1326" s="36"/>
      <c r="H1326" s="36"/>
      <c r="I1326" s="36"/>
      <c r="J1326" s="35"/>
      <c r="K1326" s="35" t="s">
        <v>1202</v>
      </c>
      <c r="L1326" s="35" t="s">
        <v>1203</v>
      </c>
      <c r="M1326" s="35" t="s">
        <v>3285</v>
      </c>
      <c r="N1326" s="35" t="s">
        <v>1223</v>
      </c>
      <c r="O1326" s="35" t="s">
        <v>1443</v>
      </c>
      <c r="P1326" s="35"/>
      <c r="Q1326" s="35"/>
      <c r="R1326" s="50"/>
    </row>
    <row r="1327" ht="55.5" customHeight="1" spans="1:18">
      <c r="A1327" s="33"/>
      <c r="B1327" s="37"/>
      <c r="C1327" s="35"/>
      <c r="D1327" s="35"/>
      <c r="E1327" s="35"/>
      <c r="F1327" s="35"/>
      <c r="G1327" s="36"/>
      <c r="H1327" s="36"/>
      <c r="I1327" s="36"/>
      <c r="J1327" s="35"/>
      <c r="K1327" s="35" t="s">
        <v>1202</v>
      </c>
      <c r="L1327" s="35" t="s">
        <v>1203</v>
      </c>
      <c r="M1327" s="35" t="s">
        <v>3286</v>
      </c>
      <c r="N1327" s="35" t="s">
        <v>1223</v>
      </c>
      <c r="O1327" s="35" t="s">
        <v>3287</v>
      </c>
      <c r="P1327" s="35"/>
      <c r="Q1327" s="35"/>
      <c r="R1327" s="50"/>
    </row>
    <row r="1328" ht="162" customHeight="1" spans="1:18">
      <c r="A1328" s="33"/>
      <c r="B1328" s="37"/>
      <c r="C1328" s="35"/>
      <c r="D1328" s="35"/>
      <c r="E1328" s="35"/>
      <c r="F1328" s="35"/>
      <c r="G1328" s="36"/>
      <c r="H1328" s="36"/>
      <c r="I1328" s="36"/>
      <c r="J1328" s="35"/>
      <c r="K1328" s="35" t="s">
        <v>1202</v>
      </c>
      <c r="L1328" s="35" t="s">
        <v>1339</v>
      </c>
      <c r="M1328" s="35" t="s">
        <v>3288</v>
      </c>
      <c r="N1328" s="35" t="s">
        <v>1223</v>
      </c>
      <c r="O1328" s="35" t="s">
        <v>3289</v>
      </c>
      <c r="P1328" s="35"/>
      <c r="Q1328" s="35"/>
      <c r="R1328" s="50"/>
    </row>
    <row r="1329" ht="25.35" customHeight="1" spans="1:18">
      <c r="A1329" s="33"/>
      <c r="B1329" s="37"/>
      <c r="C1329" s="35"/>
      <c r="D1329" s="35"/>
      <c r="E1329" s="35"/>
      <c r="F1329" s="35"/>
      <c r="G1329" s="36"/>
      <c r="H1329" s="36"/>
      <c r="I1329" s="36"/>
      <c r="J1329" s="35"/>
      <c r="K1329" s="35" t="s">
        <v>1225</v>
      </c>
      <c r="L1329" s="35" t="s">
        <v>1226</v>
      </c>
      <c r="M1329" s="35" t="s">
        <v>3290</v>
      </c>
      <c r="N1329" s="35" t="s">
        <v>1194</v>
      </c>
      <c r="O1329" s="35" t="s">
        <v>1221</v>
      </c>
      <c r="P1329" s="35" t="s">
        <v>1213</v>
      </c>
      <c r="Q1329" s="35"/>
      <c r="R1329" s="50"/>
    </row>
    <row r="1330" ht="18.6" customHeight="1" spans="1:18">
      <c r="A1330" s="33"/>
      <c r="B1330" s="37"/>
      <c r="C1330" s="35" t="s">
        <v>3291</v>
      </c>
      <c r="D1330" s="35" t="s">
        <v>2989</v>
      </c>
      <c r="E1330" s="35" t="s">
        <v>3244</v>
      </c>
      <c r="F1330" s="35">
        <v>55560900</v>
      </c>
      <c r="G1330" s="36" t="s">
        <v>769</v>
      </c>
      <c r="H1330" s="36" t="s">
        <v>769</v>
      </c>
      <c r="I1330" s="36"/>
      <c r="J1330" s="35" t="s">
        <v>3292</v>
      </c>
      <c r="K1330" s="35" t="s">
        <v>1228</v>
      </c>
      <c r="L1330" s="35" t="s">
        <v>1229</v>
      </c>
      <c r="M1330" s="35" t="s">
        <v>3293</v>
      </c>
      <c r="N1330" s="35" t="s">
        <v>1231</v>
      </c>
      <c r="O1330" s="35" t="s">
        <v>3294</v>
      </c>
      <c r="P1330" s="35" t="s">
        <v>1263</v>
      </c>
      <c r="Q1330" s="35"/>
      <c r="R1330" s="50"/>
    </row>
    <row r="1331" ht="25.35" customHeight="1" spans="1:18">
      <c r="A1331" s="33"/>
      <c r="B1331" s="37"/>
      <c r="C1331" s="35"/>
      <c r="D1331" s="35"/>
      <c r="E1331" s="35"/>
      <c r="F1331" s="35"/>
      <c r="G1331" s="36"/>
      <c r="H1331" s="36"/>
      <c r="I1331" s="36"/>
      <c r="J1331" s="35"/>
      <c r="K1331" s="35" t="s">
        <v>1228</v>
      </c>
      <c r="L1331" s="35" t="s">
        <v>1229</v>
      </c>
      <c r="M1331" s="35" t="s">
        <v>3295</v>
      </c>
      <c r="N1331" s="35" t="s">
        <v>1231</v>
      </c>
      <c r="O1331" s="35" t="s">
        <v>3296</v>
      </c>
      <c r="P1331" s="35" t="s">
        <v>1263</v>
      </c>
      <c r="Q1331" s="35"/>
      <c r="R1331" s="50"/>
    </row>
    <row r="1332" ht="18.6" customHeight="1" spans="1:18">
      <c r="A1332" s="33"/>
      <c r="B1332" s="37"/>
      <c r="C1332" s="35"/>
      <c r="D1332" s="35"/>
      <c r="E1332" s="35"/>
      <c r="F1332" s="35"/>
      <c r="G1332" s="36"/>
      <c r="H1332" s="36"/>
      <c r="I1332" s="36"/>
      <c r="J1332" s="35"/>
      <c r="K1332" s="35" t="s">
        <v>1228</v>
      </c>
      <c r="L1332" s="35" t="s">
        <v>1229</v>
      </c>
      <c r="M1332" s="35" t="s">
        <v>3297</v>
      </c>
      <c r="N1332" s="35" t="s">
        <v>1231</v>
      </c>
      <c r="O1332" s="35" t="s">
        <v>3298</v>
      </c>
      <c r="P1332" s="35" t="s">
        <v>1263</v>
      </c>
      <c r="Q1332" s="35"/>
      <c r="R1332" s="50"/>
    </row>
    <row r="1333" ht="25.35" customHeight="1" spans="1:18">
      <c r="A1333" s="33"/>
      <c r="B1333" s="37"/>
      <c r="C1333" s="35"/>
      <c r="D1333" s="35"/>
      <c r="E1333" s="35"/>
      <c r="F1333" s="35"/>
      <c r="G1333" s="36"/>
      <c r="H1333" s="36"/>
      <c r="I1333" s="36"/>
      <c r="J1333" s="35"/>
      <c r="K1333" s="35" t="s">
        <v>1228</v>
      </c>
      <c r="L1333" s="35" t="s">
        <v>1229</v>
      </c>
      <c r="M1333" s="35" t="s">
        <v>3299</v>
      </c>
      <c r="N1333" s="35" t="s">
        <v>1231</v>
      </c>
      <c r="O1333" s="35" t="s">
        <v>3300</v>
      </c>
      <c r="P1333" s="35" t="s">
        <v>1263</v>
      </c>
      <c r="Q1333" s="35"/>
      <c r="R1333" s="50"/>
    </row>
    <row r="1334" ht="18.6" customHeight="1" spans="1:18">
      <c r="A1334" s="33"/>
      <c r="B1334" s="37"/>
      <c r="C1334" s="35"/>
      <c r="D1334" s="35"/>
      <c r="E1334" s="35"/>
      <c r="F1334" s="35"/>
      <c r="G1334" s="36"/>
      <c r="H1334" s="36"/>
      <c r="I1334" s="36"/>
      <c r="J1334" s="35"/>
      <c r="K1334" s="35" t="s">
        <v>1228</v>
      </c>
      <c r="L1334" s="35" t="s">
        <v>1229</v>
      </c>
      <c r="M1334" s="35" t="s">
        <v>3301</v>
      </c>
      <c r="N1334" s="35" t="s">
        <v>1231</v>
      </c>
      <c r="O1334" s="35" t="s">
        <v>3302</v>
      </c>
      <c r="P1334" s="35" t="s">
        <v>1263</v>
      </c>
      <c r="Q1334" s="35"/>
      <c r="R1334" s="50"/>
    </row>
    <row r="1335" ht="25.35" customHeight="1" spans="1:18">
      <c r="A1335" s="33"/>
      <c r="B1335" s="37"/>
      <c r="C1335" s="35"/>
      <c r="D1335" s="35"/>
      <c r="E1335" s="35"/>
      <c r="F1335" s="35"/>
      <c r="G1335" s="36"/>
      <c r="H1335" s="36"/>
      <c r="I1335" s="36"/>
      <c r="J1335" s="35"/>
      <c r="K1335" s="35" t="s">
        <v>1228</v>
      </c>
      <c r="L1335" s="35" t="s">
        <v>1229</v>
      </c>
      <c r="M1335" s="35" t="s">
        <v>3303</v>
      </c>
      <c r="N1335" s="35" t="s">
        <v>1231</v>
      </c>
      <c r="O1335" s="35" t="s">
        <v>3304</v>
      </c>
      <c r="P1335" s="35" t="s">
        <v>1263</v>
      </c>
      <c r="Q1335" s="35"/>
      <c r="R1335" s="50"/>
    </row>
    <row r="1336" ht="18.6" customHeight="1" spans="1:18">
      <c r="A1336" s="33"/>
      <c r="B1336" s="37"/>
      <c r="C1336" s="35"/>
      <c r="D1336" s="35"/>
      <c r="E1336" s="35"/>
      <c r="F1336" s="35"/>
      <c r="G1336" s="36"/>
      <c r="H1336" s="36"/>
      <c r="I1336" s="36"/>
      <c r="J1336" s="35"/>
      <c r="K1336" s="35" t="s">
        <v>1228</v>
      </c>
      <c r="L1336" s="35" t="s">
        <v>1229</v>
      </c>
      <c r="M1336" s="35" t="s">
        <v>3305</v>
      </c>
      <c r="N1336" s="35" t="s">
        <v>1231</v>
      </c>
      <c r="O1336" s="35" t="s">
        <v>3306</v>
      </c>
      <c r="P1336" s="35" t="s">
        <v>1263</v>
      </c>
      <c r="Q1336" s="35"/>
      <c r="R1336" s="50"/>
    </row>
    <row r="1337" ht="25.35" customHeight="1" spans="1:18">
      <c r="A1337" s="33"/>
      <c r="B1337" s="37"/>
      <c r="C1337" s="35"/>
      <c r="D1337" s="35"/>
      <c r="E1337" s="35"/>
      <c r="F1337" s="35"/>
      <c r="G1337" s="36"/>
      <c r="H1337" s="36"/>
      <c r="I1337" s="36"/>
      <c r="J1337" s="35"/>
      <c r="K1337" s="35" t="s">
        <v>1228</v>
      </c>
      <c r="L1337" s="35" t="s">
        <v>1229</v>
      </c>
      <c r="M1337" s="35" t="s">
        <v>3307</v>
      </c>
      <c r="N1337" s="35" t="s">
        <v>1231</v>
      </c>
      <c r="O1337" s="35" t="s">
        <v>3308</v>
      </c>
      <c r="P1337" s="35" t="s">
        <v>1263</v>
      </c>
      <c r="Q1337" s="35"/>
      <c r="R1337" s="50"/>
    </row>
    <row r="1338" ht="25.35" customHeight="1" spans="1:18">
      <c r="A1338" s="33"/>
      <c r="B1338" s="37"/>
      <c r="C1338" s="35"/>
      <c r="D1338" s="35"/>
      <c r="E1338" s="35"/>
      <c r="F1338" s="35"/>
      <c r="G1338" s="36"/>
      <c r="H1338" s="36"/>
      <c r="I1338" s="36"/>
      <c r="J1338" s="35"/>
      <c r="K1338" s="35" t="s">
        <v>1228</v>
      </c>
      <c r="L1338" s="35" t="s">
        <v>1229</v>
      </c>
      <c r="M1338" s="35" t="s">
        <v>3309</v>
      </c>
      <c r="N1338" s="35" t="s">
        <v>1231</v>
      </c>
      <c r="O1338" s="35" t="s">
        <v>3310</v>
      </c>
      <c r="P1338" s="35" t="s">
        <v>1263</v>
      </c>
      <c r="Q1338" s="35"/>
      <c r="R1338" s="50"/>
    </row>
    <row r="1339" ht="18.6" customHeight="1" spans="1:18">
      <c r="A1339" s="33"/>
      <c r="B1339" s="37"/>
      <c r="C1339" s="35"/>
      <c r="D1339" s="35"/>
      <c r="E1339" s="35"/>
      <c r="F1339" s="35"/>
      <c r="G1339" s="36"/>
      <c r="H1339" s="36"/>
      <c r="I1339" s="36"/>
      <c r="J1339" s="35"/>
      <c r="K1339" s="35" t="s">
        <v>1228</v>
      </c>
      <c r="L1339" s="35" t="s">
        <v>1229</v>
      </c>
      <c r="M1339" s="35" t="s">
        <v>3311</v>
      </c>
      <c r="N1339" s="35" t="s">
        <v>1231</v>
      </c>
      <c r="O1339" s="35" t="s">
        <v>3312</v>
      </c>
      <c r="P1339" s="35" t="s">
        <v>1263</v>
      </c>
      <c r="Q1339" s="35"/>
      <c r="R1339" s="50"/>
    </row>
    <row r="1340" ht="18.6" customHeight="1" spans="1:18">
      <c r="A1340" s="33"/>
      <c r="B1340" s="37"/>
      <c r="C1340" s="35"/>
      <c r="D1340" s="35"/>
      <c r="E1340" s="35"/>
      <c r="F1340" s="35"/>
      <c r="G1340" s="36"/>
      <c r="H1340" s="36"/>
      <c r="I1340" s="36"/>
      <c r="J1340" s="35"/>
      <c r="K1340" s="35" t="s">
        <v>1191</v>
      </c>
      <c r="L1340" s="35" t="s">
        <v>1219</v>
      </c>
      <c r="M1340" s="35" t="s">
        <v>3252</v>
      </c>
      <c r="N1340" s="35" t="s">
        <v>1223</v>
      </c>
      <c r="O1340" s="35" t="s">
        <v>3253</v>
      </c>
      <c r="P1340" s="35"/>
      <c r="Q1340" s="35"/>
      <c r="R1340" s="50"/>
    </row>
    <row r="1341" ht="18.6" customHeight="1" spans="1:18">
      <c r="A1341" s="33"/>
      <c r="B1341" s="37"/>
      <c r="C1341" s="35"/>
      <c r="D1341" s="35"/>
      <c r="E1341" s="35"/>
      <c r="F1341" s="35"/>
      <c r="G1341" s="36"/>
      <c r="H1341" s="36"/>
      <c r="I1341" s="36"/>
      <c r="J1341" s="35"/>
      <c r="K1341" s="35" t="s">
        <v>1191</v>
      </c>
      <c r="L1341" s="35" t="s">
        <v>1219</v>
      </c>
      <c r="M1341" s="35" t="s">
        <v>3313</v>
      </c>
      <c r="N1341" s="35" t="s">
        <v>1223</v>
      </c>
      <c r="O1341" s="35" t="s">
        <v>3247</v>
      </c>
      <c r="P1341" s="35"/>
      <c r="Q1341" s="35"/>
      <c r="R1341" s="50"/>
    </row>
    <row r="1342" ht="18.6" customHeight="1" spans="1:18">
      <c r="A1342" s="33"/>
      <c r="B1342" s="37"/>
      <c r="C1342" s="35"/>
      <c r="D1342" s="35"/>
      <c r="E1342" s="35"/>
      <c r="F1342" s="35"/>
      <c r="G1342" s="36"/>
      <c r="H1342" s="36"/>
      <c r="I1342" s="36"/>
      <c r="J1342" s="35"/>
      <c r="K1342" s="35" t="s">
        <v>1191</v>
      </c>
      <c r="L1342" s="35" t="s">
        <v>1219</v>
      </c>
      <c r="M1342" s="35" t="s">
        <v>3248</v>
      </c>
      <c r="N1342" s="35" t="s">
        <v>1223</v>
      </c>
      <c r="O1342" s="35" t="s">
        <v>3249</v>
      </c>
      <c r="P1342" s="35"/>
      <c r="Q1342" s="35"/>
      <c r="R1342" s="50"/>
    </row>
    <row r="1343" ht="18.6" customHeight="1" spans="1:18">
      <c r="A1343" s="33"/>
      <c r="B1343" s="37"/>
      <c r="C1343" s="35"/>
      <c r="D1343" s="35"/>
      <c r="E1343" s="35"/>
      <c r="F1343" s="35"/>
      <c r="G1343" s="36"/>
      <c r="H1343" s="36"/>
      <c r="I1343" s="36"/>
      <c r="J1343" s="35"/>
      <c r="K1343" s="35" t="s">
        <v>1191</v>
      </c>
      <c r="L1343" s="35" t="s">
        <v>1219</v>
      </c>
      <c r="M1343" s="35" t="s">
        <v>3250</v>
      </c>
      <c r="N1343" s="35" t="s">
        <v>1223</v>
      </c>
      <c r="O1343" s="35" t="s">
        <v>3251</v>
      </c>
      <c r="P1343" s="35"/>
      <c r="Q1343" s="35"/>
      <c r="R1343" s="50"/>
    </row>
    <row r="1344" ht="25.35" customHeight="1" spans="1:18">
      <c r="A1344" s="33"/>
      <c r="B1344" s="37"/>
      <c r="C1344" s="35"/>
      <c r="D1344" s="35"/>
      <c r="E1344" s="35"/>
      <c r="F1344" s="35"/>
      <c r="G1344" s="36"/>
      <c r="H1344" s="36"/>
      <c r="I1344" s="36"/>
      <c r="J1344" s="35"/>
      <c r="K1344" s="35" t="s">
        <v>1191</v>
      </c>
      <c r="L1344" s="35" t="s">
        <v>1210</v>
      </c>
      <c r="M1344" s="35" t="s">
        <v>3314</v>
      </c>
      <c r="N1344" s="35" t="s">
        <v>1231</v>
      </c>
      <c r="O1344" s="35" t="s">
        <v>1290</v>
      </c>
      <c r="P1344" s="35" t="s">
        <v>1966</v>
      </c>
      <c r="Q1344" s="35"/>
      <c r="R1344" s="50"/>
    </row>
    <row r="1345" ht="25.35" customHeight="1" spans="1:18">
      <c r="A1345" s="33"/>
      <c r="B1345" s="37"/>
      <c r="C1345" s="35"/>
      <c r="D1345" s="35"/>
      <c r="E1345" s="35"/>
      <c r="F1345" s="35"/>
      <c r="G1345" s="36"/>
      <c r="H1345" s="36"/>
      <c r="I1345" s="36"/>
      <c r="J1345" s="35"/>
      <c r="K1345" s="35" t="s">
        <v>1191</v>
      </c>
      <c r="L1345" s="35" t="s">
        <v>1210</v>
      </c>
      <c r="M1345" s="35" t="s">
        <v>3315</v>
      </c>
      <c r="N1345" s="35" t="s">
        <v>1231</v>
      </c>
      <c r="O1345" s="35" t="s">
        <v>1353</v>
      </c>
      <c r="P1345" s="35" t="s">
        <v>1966</v>
      </c>
      <c r="Q1345" s="35"/>
      <c r="R1345" s="50"/>
    </row>
    <row r="1346" ht="25.35" customHeight="1" spans="1:18">
      <c r="A1346" s="33"/>
      <c r="B1346" s="37"/>
      <c r="C1346" s="35"/>
      <c r="D1346" s="35"/>
      <c r="E1346" s="35"/>
      <c r="F1346" s="35"/>
      <c r="G1346" s="36"/>
      <c r="H1346" s="36"/>
      <c r="I1346" s="36"/>
      <c r="J1346" s="35"/>
      <c r="K1346" s="35" t="s">
        <v>1191</v>
      </c>
      <c r="L1346" s="35" t="s">
        <v>1210</v>
      </c>
      <c r="M1346" s="35" t="s">
        <v>3316</v>
      </c>
      <c r="N1346" s="35" t="s">
        <v>1231</v>
      </c>
      <c r="O1346" s="35" t="s">
        <v>1242</v>
      </c>
      <c r="P1346" s="35" t="s">
        <v>1966</v>
      </c>
      <c r="Q1346" s="35"/>
      <c r="R1346" s="50"/>
    </row>
    <row r="1347" ht="25.35" customHeight="1" spans="1:18">
      <c r="A1347" s="33"/>
      <c r="B1347" s="37"/>
      <c r="C1347" s="35"/>
      <c r="D1347" s="35"/>
      <c r="E1347" s="35"/>
      <c r="F1347" s="35"/>
      <c r="G1347" s="36"/>
      <c r="H1347" s="36"/>
      <c r="I1347" s="36"/>
      <c r="J1347" s="35"/>
      <c r="K1347" s="35" t="s">
        <v>1191</v>
      </c>
      <c r="L1347" s="35" t="s">
        <v>1192</v>
      </c>
      <c r="M1347" s="35" t="s">
        <v>3317</v>
      </c>
      <c r="N1347" s="35" t="s">
        <v>1231</v>
      </c>
      <c r="O1347" s="35" t="s">
        <v>3318</v>
      </c>
      <c r="P1347" s="35" t="s">
        <v>3184</v>
      </c>
      <c r="Q1347" s="35"/>
      <c r="R1347" s="50"/>
    </row>
    <row r="1348" ht="25.35" customHeight="1" spans="1:18">
      <c r="A1348" s="33"/>
      <c r="B1348" s="37"/>
      <c r="C1348" s="35"/>
      <c r="D1348" s="35"/>
      <c r="E1348" s="35"/>
      <c r="F1348" s="35"/>
      <c r="G1348" s="36"/>
      <c r="H1348" s="36"/>
      <c r="I1348" s="36"/>
      <c r="J1348" s="35"/>
      <c r="K1348" s="35" t="s">
        <v>1225</v>
      </c>
      <c r="L1348" s="35" t="s">
        <v>1226</v>
      </c>
      <c r="M1348" s="35" t="s">
        <v>3290</v>
      </c>
      <c r="N1348" s="35" t="s">
        <v>1194</v>
      </c>
      <c r="O1348" s="35" t="s">
        <v>1221</v>
      </c>
      <c r="P1348" s="35" t="s">
        <v>1213</v>
      </c>
      <c r="Q1348" s="35"/>
      <c r="R1348" s="50"/>
    </row>
    <row r="1349" ht="37.9" customHeight="1" spans="1:18">
      <c r="A1349" s="33"/>
      <c r="B1349" s="37"/>
      <c r="C1349" s="35"/>
      <c r="D1349" s="35"/>
      <c r="E1349" s="35"/>
      <c r="F1349" s="35"/>
      <c r="G1349" s="36"/>
      <c r="H1349" s="36"/>
      <c r="I1349" s="36"/>
      <c r="J1349" s="35"/>
      <c r="K1349" s="35" t="s">
        <v>1202</v>
      </c>
      <c r="L1349" s="35" t="s">
        <v>1203</v>
      </c>
      <c r="M1349" s="35" t="s">
        <v>3319</v>
      </c>
      <c r="N1349" s="35" t="s">
        <v>1194</v>
      </c>
      <c r="O1349" s="35" t="s">
        <v>2431</v>
      </c>
      <c r="P1349" s="35" t="s">
        <v>1213</v>
      </c>
      <c r="Q1349" s="35"/>
      <c r="R1349" s="50"/>
    </row>
    <row r="1350" ht="51.75" customHeight="1" spans="1:18">
      <c r="A1350" s="33"/>
      <c r="B1350" s="37"/>
      <c r="C1350" s="35"/>
      <c r="D1350" s="35"/>
      <c r="E1350" s="35"/>
      <c r="F1350" s="35"/>
      <c r="G1350" s="36"/>
      <c r="H1350" s="36"/>
      <c r="I1350" s="36"/>
      <c r="J1350" s="35"/>
      <c r="K1350" s="35" t="s">
        <v>1202</v>
      </c>
      <c r="L1350" s="35" t="s">
        <v>1203</v>
      </c>
      <c r="M1350" s="35" t="s">
        <v>3320</v>
      </c>
      <c r="N1350" s="35" t="s">
        <v>1194</v>
      </c>
      <c r="O1350" s="35" t="s">
        <v>2431</v>
      </c>
      <c r="P1350" s="35" t="s">
        <v>1213</v>
      </c>
      <c r="Q1350" s="35"/>
      <c r="R1350" s="50"/>
    </row>
    <row r="1351" ht="25.35" customHeight="1" spans="1:18">
      <c r="A1351" s="33"/>
      <c r="B1351" s="37"/>
      <c r="C1351" s="35" t="s">
        <v>2968</v>
      </c>
      <c r="D1351" s="35" t="s">
        <v>1187</v>
      </c>
      <c r="E1351" s="35" t="s">
        <v>3202</v>
      </c>
      <c r="F1351" s="35">
        <v>55560898</v>
      </c>
      <c r="G1351" s="36" t="s">
        <v>369</v>
      </c>
      <c r="H1351" s="36" t="s">
        <v>369</v>
      </c>
      <c r="I1351" s="36"/>
      <c r="J1351" s="35" t="s">
        <v>3321</v>
      </c>
      <c r="K1351" s="35" t="s">
        <v>1202</v>
      </c>
      <c r="L1351" s="35" t="s">
        <v>1203</v>
      </c>
      <c r="M1351" s="35" t="s">
        <v>3322</v>
      </c>
      <c r="N1351" s="35" t="s">
        <v>1194</v>
      </c>
      <c r="O1351" s="35" t="s">
        <v>1212</v>
      </c>
      <c r="P1351" s="35" t="s">
        <v>1213</v>
      </c>
      <c r="Q1351" s="35"/>
      <c r="R1351" s="50"/>
    </row>
    <row r="1352" ht="25.35" customHeight="1" spans="1:18">
      <c r="A1352" s="33"/>
      <c r="B1352" s="37"/>
      <c r="C1352" s="35"/>
      <c r="D1352" s="35"/>
      <c r="E1352" s="35"/>
      <c r="F1352" s="35"/>
      <c r="G1352" s="36"/>
      <c r="H1352" s="36"/>
      <c r="I1352" s="36"/>
      <c r="J1352" s="35"/>
      <c r="K1352" s="35" t="s">
        <v>1225</v>
      </c>
      <c r="L1352" s="35" t="s">
        <v>1226</v>
      </c>
      <c r="M1352" s="35" t="s">
        <v>3323</v>
      </c>
      <c r="N1352" s="35" t="s">
        <v>1194</v>
      </c>
      <c r="O1352" s="35" t="s">
        <v>1221</v>
      </c>
      <c r="P1352" s="35" t="s">
        <v>1213</v>
      </c>
      <c r="Q1352" s="35"/>
      <c r="R1352" s="50"/>
    </row>
    <row r="1353" ht="25.35" customHeight="1" spans="1:18">
      <c r="A1353" s="33"/>
      <c r="B1353" s="37"/>
      <c r="C1353" s="35"/>
      <c r="D1353" s="35"/>
      <c r="E1353" s="35"/>
      <c r="F1353" s="35"/>
      <c r="G1353" s="36"/>
      <c r="H1353" s="36"/>
      <c r="I1353" s="36"/>
      <c r="J1353" s="35"/>
      <c r="K1353" s="35" t="s">
        <v>1228</v>
      </c>
      <c r="L1353" s="35" t="s">
        <v>1229</v>
      </c>
      <c r="M1353" s="35" t="s">
        <v>3324</v>
      </c>
      <c r="N1353" s="35" t="s">
        <v>1269</v>
      </c>
      <c r="O1353" s="35" t="s">
        <v>3198</v>
      </c>
      <c r="P1353" s="35" t="s">
        <v>1803</v>
      </c>
      <c r="Q1353" s="35"/>
      <c r="R1353" s="50"/>
    </row>
    <row r="1354" ht="16.5" customHeight="1" spans="1:18">
      <c r="A1354" s="33"/>
      <c r="B1354" s="37"/>
      <c r="C1354" s="35"/>
      <c r="D1354" s="35"/>
      <c r="E1354" s="35"/>
      <c r="F1354" s="35"/>
      <c r="G1354" s="36"/>
      <c r="H1354" s="36"/>
      <c r="I1354" s="36"/>
      <c r="J1354" s="35"/>
      <c r="K1354" s="35" t="s">
        <v>1191</v>
      </c>
      <c r="L1354" s="35" t="s">
        <v>1192</v>
      </c>
      <c r="M1354" s="35" t="s">
        <v>3325</v>
      </c>
      <c r="N1354" s="35" t="s">
        <v>1194</v>
      </c>
      <c r="O1354" s="35" t="s">
        <v>1299</v>
      </c>
      <c r="P1354" s="35" t="s">
        <v>1373</v>
      </c>
      <c r="Q1354" s="35"/>
      <c r="R1354" s="50"/>
    </row>
    <row r="1355" ht="16.5" customHeight="1" spans="1:18">
      <c r="A1355" s="33"/>
      <c r="B1355" s="65"/>
      <c r="C1355" s="35"/>
      <c r="D1355" s="35"/>
      <c r="E1355" s="35"/>
      <c r="F1355" s="35"/>
      <c r="G1355" s="36"/>
      <c r="H1355" s="36"/>
      <c r="I1355" s="36"/>
      <c r="J1355" s="35"/>
      <c r="K1355" s="35" t="s">
        <v>1191</v>
      </c>
      <c r="L1355" s="35" t="s">
        <v>1192</v>
      </c>
      <c r="M1355" s="35" t="s">
        <v>3326</v>
      </c>
      <c r="N1355" s="35" t="s">
        <v>1194</v>
      </c>
      <c r="O1355" s="35" t="s">
        <v>1336</v>
      </c>
      <c r="P1355" s="35" t="s">
        <v>1368</v>
      </c>
      <c r="Q1355" s="35"/>
      <c r="R1355" s="50"/>
    </row>
    <row r="1356" ht="33.75" customHeight="1" spans="1:18">
      <c r="A1356" s="33"/>
      <c r="B1356" s="34" t="s">
        <v>3327</v>
      </c>
      <c r="C1356" s="35" t="s">
        <v>3328</v>
      </c>
      <c r="D1356" s="35" t="s">
        <v>1187</v>
      </c>
      <c r="E1356" s="35" t="s">
        <v>3329</v>
      </c>
      <c r="F1356" s="35" t="s">
        <v>3330</v>
      </c>
      <c r="G1356" s="36" t="s">
        <v>772</v>
      </c>
      <c r="H1356" s="36" t="s">
        <v>772</v>
      </c>
      <c r="I1356" s="36"/>
      <c r="J1356" s="35" t="s">
        <v>3331</v>
      </c>
      <c r="K1356" s="35" t="s">
        <v>1191</v>
      </c>
      <c r="L1356" s="35" t="s">
        <v>1192</v>
      </c>
      <c r="M1356" s="35" t="s">
        <v>3332</v>
      </c>
      <c r="N1356" s="35" t="s">
        <v>1194</v>
      </c>
      <c r="O1356" s="35" t="s">
        <v>1515</v>
      </c>
      <c r="P1356" s="35" t="s">
        <v>1294</v>
      </c>
      <c r="Q1356" s="35"/>
      <c r="R1356" s="50"/>
    </row>
    <row r="1357" ht="22.5" spans="1:18">
      <c r="A1357" s="33"/>
      <c r="B1357" s="37"/>
      <c r="C1357" s="35"/>
      <c r="D1357" s="35"/>
      <c r="E1357" s="35"/>
      <c r="F1357" s="35"/>
      <c r="G1357" s="36"/>
      <c r="H1357" s="36"/>
      <c r="I1357" s="36"/>
      <c r="J1357" s="35"/>
      <c r="K1357" s="35" t="s">
        <v>1191</v>
      </c>
      <c r="L1357" s="35" t="s">
        <v>1192</v>
      </c>
      <c r="M1357" s="35" t="s">
        <v>3333</v>
      </c>
      <c r="N1357" s="35" t="s">
        <v>1194</v>
      </c>
      <c r="O1357" s="35" t="s">
        <v>1515</v>
      </c>
      <c r="P1357" s="35" t="s">
        <v>1294</v>
      </c>
      <c r="Q1357" s="35"/>
      <c r="R1357" s="50"/>
    </row>
    <row r="1358" ht="22.5" customHeight="1" spans="1:18">
      <c r="A1358" s="33"/>
      <c r="B1358" s="37"/>
      <c r="C1358" s="35"/>
      <c r="D1358" s="35"/>
      <c r="E1358" s="35"/>
      <c r="F1358" s="35"/>
      <c r="G1358" s="36"/>
      <c r="H1358" s="36"/>
      <c r="I1358" s="36"/>
      <c r="J1358" s="35"/>
      <c r="K1358" s="35" t="s">
        <v>1191</v>
      </c>
      <c r="L1358" s="35" t="s">
        <v>1192</v>
      </c>
      <c r="M1358" s="35" t="s">
        <v>3334</v>
      </c>
      <c r="N1358" s="35" t="s">
        <v>1194</v>
      </c>
      <c r="O1358" s="35" t="s">
        <v>1299</v>
      </c>
      <c r="P1358" s="35" t="s">
        <v>1354</v>
      </c>
      <c r="Q1358" s="35"/>
      <c r="R1358" s="50"/>
    </row>
    <row r="1359" ht="22.5" spans="1:18">
      <c r="A1359" s="33"/>
      <c r="B1359" s="37"/>
      <c r="C1359" s="35"/>
      <c r="D1359" s="35"/>
      <c r="E1359" s="35"/>
      <c r="F1359" s="35"/>
      <c r="G1359" s="36"/>
      <c r="H1359" s="36"/>
      <c r="I1359" s="36"/>
      <c r="J1359" s="35"/>
      <c r="K1359" s="35" t="s">
        <v>1191</v>
      </c>
      <c r="L1359" s="35" t="s">
        <v>1219</v>
      </c>
      <c r="M1359" s="35" t="s">
        <v>3335</v>
      </c>
      <c r="N1359" s="35" t="s">
        <v>1223</v>
      </c>
      <c r="O1359" s="35" t="s">
        <v>3336</v>
      </c>
      <c r="P1359" s="35"/>
      <c r="Q1359" s="35"/>
      <c r="R1359" s="50"/>
    </row>
    <row r="1360" ht="22.5" customHeight="1" spans="1:18">
      <c r="A1360" s="33"/>
      <c r="B1360" s="37"/>
      <c r="C1360" s="35"/>
      <c r="D1360" s="35"/>
      <c r="E1360" s="35"/>
      <c r="F1360" s="35"/>
      <c r="G1360" s="36"/>
      <c r="H1360" s="36"/>
      <c r="I1360" s="36"/>
      <c r="J1360" s="35"/>
      <c r="K1360" s="35" t="s">
        <v>1191</v>
      </c>
      <c r="L1360" s="35" t="s">
        <v>1219</v>
      </c>
      <c r="M1360" s="35" t="s">
        <v>3337</v>
      </c>
      <c r="N1360" s="35" t="s">
        <v>1223</v>
      </c>
      <c r="O1360" s="35" t="s">
        <v>2837</v>
      </c>
      <c r="P1360" s="35"/>
      <c r="Q1360" s="35"/>
      <c r="R1360" s="50"/>
    </row>
    <row r="1361" ht="22.5" spans="1:18">
      <c r="A1361" s="33"/>
      <c r="B1361" s="37"/>
      <c r="C1361" s="35"/>
      <c r="D1361" s="35"/>
      <c r="E1361" s="35"/>
      <c r="F1361" s="35"/>
      <c r="G1361" s="36"/>
      <c r="H1361" s="36"/>
      <c r="I1361" s="36"/>
      <c r="J1361" s="35"/>
      <c r="K1361" s="35" t="s">
        <v>1191</v>
      </c>
      <c r="L1361" s="35" t="s">
        <v>1219</v>
      </c>
      <c r="M1361" s="35" t="s">
        <v>3338</v>
      </c>
      <c r="N1361" s="35" t="s">
        <v>1223</v>
      </c>
      <c r="O1361" s="35" t="s">
        <v>3339</v>
      </c>
      <c r="P1361" s="35"/>
      <c r="Q1361" s="35"/>
      <c r="R1361" s="50"/>
    </row>
    <row r="1362" ht="33.75" spans="1:18">
      <c r="A1362" s="33"/>
      <c r="B1362" s="37"/>
      <c r="C1362" s="35"/>
      <c r="D1362" s="35"/>
      <c r="E1362" s="35"/>
      <c r="F1362" s="35"/>
      <c r="G1362" s="36"/>
      <c r="H1362" s="36"/>
      <c r="I1362" s="36"/>
      <c r="J1362" s="35"/>
      <c r="K1362" s="35" t="s">
        <v>1191</v>
      </c>
      <c r="L1362" s="35" t="s">
        <v>1210</v>
      </c>
      <c r="M1362" s="35" t="s">
        <v>3340</v>
      </c>
      <c r="N1362" s="35" t="s">
        <v>1223</v>
      </c>
      <c r="O1362" s="35" t="s">
        <v>3341</v>
      </c>
      <c r="P1362" s="35"/>
      <c r="Q1362" s="35"/>
      <c r="R1362" s="50"/>
    </row>
    <row r="1363" ht="33.75" spans="1:18">
      <c r="A1363" s="33"/>
      <c r="B1363" s="37"/>
      <c r="C1363" s="35"/>
      <c r="D1363" s="35"/>
      <c r="E1363" s="35"/>
      <c r="F1363" s="35"/>
      <c r="G1363" s="36"/>
      <c r="H1363" s="36"/>
      <c r="I1363" s="36"/>
      <c r="J1363" s="35"/>
      <c r="K1363" s="35" t="s">
        <v>1202</v>
      </c>
      <c r="L1363" s="35" t="s">
        <v>1203</v>
      </c>
      <c r="M1363" s="35" t="s">
        <v>3342</v>
      </c>
      <c r="N1363" s="35" t="s">
        <v>1223</v>
      </c>
      <c r="O1363" s="35" t="s">
        <v>3343</v>
      </c>
      <c r="P1363" s="35"/>
      <c r="Q1363" s="35"/>
      <c r="R1363" s="50"/>
    </row>
    <row r="1364" ht="22.5" spans="1:18">
      <c r="A1364" s="33"/>
      <c r="B1364" s="37"/>
      <c r="C1364" s="35"/>
      <c r="D1364" s="35"/>
      <c r="E1364" s="35"/>
      <c r="F1364" s="35"/>
      <c r="G1364" s="36"/>
      <c r="H1364" s="36"/>
      <c r="I1364" s="36"/>
      <c r="J1364" s="35"/>
      <c r="K1364" s="35" t="s">
        <v>1225</v>
      </c>
      <c r="L1364" s="35" t="s">
        <v>1226</v>
      </c>
      <c r="M1364" s="35" t="s">
        <v>3344</v>
      </c>
      <c r="N1364" s="35" t="s">
        <v>1194</v>
      </c>
      <c r="O1364" s="35" t="s">
        <v>1221</v>
      </c>
      <c r="P1364" s="35" t="s">
        <v>1213</v>
      </c>
      <c r="Q1364" s="35"/>
      <c r="R1364" s="50"/>
    </row>
    <row r="1365" ht="39" customHeight="1" spans="1:18">
      <c r="A1365" s="33"/>
      <c r="B1365" s="37"/>
      <c r="C1365" s="35" t="s">
        <v>3345</v>
      </c>
      <c r="D1365" s="35" t="s">
        <v>2989</v>
      </c>
      <c r="E1365" s="35" t="s">
        <v>3329</v>
      </c>
      <c r="F1365" s="35" t="s">
        <v>3330</v>
      </c>
      <c r="G1365" s="36" t="s">
        <v>774</v>
      </c>
      <c r="H1365" s="36" t="s">
        <v>774</v>
      </c>
      <c r="I1365" s="36"/>
      <c r="J1365" s="35" t="s">
        <v>3346</v>
      </c>
      <c r="K1365" s="35" t="s">
        <v>1191</v>
      </c>
      <c r="L1365" s="35" t="s">
        <v>1192</v>
      </c>
      <c r="M1365" s="35" t="s">
        <v>3347</v>
      </c>
      <c r="N1365" s="35" t="s">
        <v>1194</v>
      </c>
      <c r="O1365" s="35" t="s">
        <v>1421</v>
      </c>
      <c r="P1365" s="35" t="s">
        <v>1255</v>
      </c>
      <c r="Q1365" s="35"/>
      <c r="R1365" s="50"/>
    </row>
    <row r="1366" ht="39.95" customHeight="1" spans="1:18">
      <c r="A1366" s="33"/>
      <c r="B1366" s="37"/>
      <c r="C1366" s="35"/>
      <c r="D1366" s="35"/>
      <c r="E1366" s="35"/>
      <c r="F1366" s="35"/>
      <c r="G1366" s="36"/>
      <c r="H1366" s="36"/>
      <c r="I1366" s="36"/>
      <c r="J1366" s="35"/>
      <c r="K1366" s="35" t="s">
        <v>1191</v>
      </c>
      <c r="L1366" s="35" t="s">
        <v>1219</v>
      </c>
      <c r="M1366" s="35" t="s">
        <v>1610</v>
      </c>
      <c r="N1366" s="35" t="s">
        <v>1194</v>
      </c>
      <c r="O1366" s="35" t="s">
        <v>1221</v>
      </c>
      <c r="P1366" s="35" t="s">
        <v>1213</v>
      </c>
      <c r="Q1366" s="35"/>
      <c r="R1366" s="50"/>
    </row>
    <row r="1367" ht="42" customHeight="1" spans="1:18">
      <c r="A1367" s="33"/>
      <c r="B1367" s="37"/>
      <c r="C1367" s="35"/>
      <c r="D1367" s="35"/>
      <c r="E1367" s="35"/>
      <c r="F1367" s="35"/>
      <c r="G1367" s="36"/>
      <c r="H1367" s="36"/>
      <c r="I1367" s="36"/>
      <c r="J1367" s="35"/>
      <c r="K1367" s="35" t="s">
        <v>1191</v>
      </c>
      <c r="L1367" s="35" t="s">
        <v>1210</v>
      </c>
      <c r="M1367" s="35" t="s">
        <v>3048</v>
      </c>
      <c r="N1367" s="35" t="s">
        <v>1223</v>
      </c>
      <c r="O1367" s="35" t="s">
        <v>3049</v>
      </c>
      <c r="P1367" s="35"/>
      <c r="Q1367" s="35"/>
      <c r="R1367" s="50"/>
    </row>
    <row r="1368" ht="72.75" customHeight="1" spans="1:18">
      <c r="A1368" s="33"/>
      <c r="B1368" s="37"/>
      <c r="C1368" s="35"/>
      <c r="D1368" s="35"/>
      <c r="E1368" s="35"/>
      <c r="F1368" s="35"/>
      <c r="G1368" s="36"/>
      <c r="H1368" s="36"/>
      <c r="I1368" s="36"/>
      <c r="J1368" s="35"/>
      <c r="K1368" s="35" t="s">
        <v>1202</v>
      </c>
      <c r="L1368" s="35" t="s">
        <v>1203</v>
      </c>
      <c r="M1368" s="35" t="s">
        <v>3348</v>
      </c>
      <c r="N1368" s="35" t="s">
        <v>1223</v>
      </c>
      <c r="O1368" s="35" t="s">
        <v>1364</v>
      </c>
      <c r="P1368" s="35"/>
      <c r="Q1368" s="35"/>
      <c r="R1368" s="50"/>
    </row>
    <row r="1369" ht="33.75" spans="1:18">
      <c r="A1369" s="33"/>
      <c r="B1369" s="37"/>
      <c r="C1369" s="35" t="s">
        <v>3349</v>
      </c>
      <c r="D1369" s="35" t="s">
        <v>1187</v>
      </c>
      <c r="E1369" s="35" t="s">
        <v>3329</v>
      </c>
      <c r="F1369" s="35" t="s">
        <v>3330</v>
      </c>
      <c r="G1369" s="36" t="s">
        <v>3350</v>
      </c>
      <c r="H1369" s="36" t="s">
        <v>3350</v>
      </c>
      <c r="I1369" s="36"/>
      <c r="J1369" s="35" t="s">
        <v>3351</v>
      </c>
      <c r="K1369" s="35" t="s">
        <v>1202</v>
      </c>
      <c r="L1369" s="35" t="s">
        <v>1203</v>
      </c>
      <c r="M1369" s="35" t="s">
        <v>3352</v>
      </c>
      <c r="N1369" s="35" t="s">
        <v>1223</v>
      </c>
      <c r="O1369" s="35" t="s">
        <v>3353</v>
      </c>
      <c r="P1369" s="35"/>
      <c r="Q1369" s="35"/>
      <c r="R1369" s="50"/>
    </row>
    <row r="1370" ht="22.5" spans="1:18">
      <c r="A1370" s="33"/>
      <c r="B1370" s="37"/>
      <c r="C1370" s="35"/>
      <c r="D1370" s="35"/>
      <c r="E1370" s="35"/>
      <c r="F1370" s="35"/>
      <c r="G1370" s="36"/>
      <c r="H1370" s="36"/>
      <c r="I1370" s="36"/>
      <c r="J1370" s="35"/>
      <c r="K1370" s="35" t="s">
        <v>1202</v>
      </c>
      <c r="L1370" s="35" t="s">
        <v>1203</v>
      </c>
      <c r="M1370" s="35" t="s">
        <v>3354</v>
      </c>
      <c r="N1370" s="35" t="s">
        <v>1223</v>
      </c>
      <c r="O1370" s="35" t="s">
        <v>1364</v>
      </c>
      <c r="P1370" s="35"/>
      <c r="Q1370" s="35"/>
      <c r="R1370" s="50"/>
    </row>
    <row r="1371" ht="22.5" customHeight="1" spans="1:18">
      <c r="A1371" s="33"/>
      <c r="B1371" s="37"/>
      <c r="C1371" s="35"/>
      <c r="D1371" s="35"/>
      <c r="E1371" s="35"/>
      <c r="F1371" s="35"/>
      <c r="G1371" s="36"/>
      <c r="H1371" s="36"/>
      <c r="I1371" s="36"/>
      <c r="J1371" s="35"/>
      <c r="K1371" s="35" t="s">
        <v>1191</v>
      </c>
      <c r="L1371" s="35" t="s">
        <v>1219</v>
      </c>
      <c r="M1371" s="35" t="s">
        <v>3355</v>
      </c>
      <c r="N1371" s="35" t="s">
        <v>1231</v>
      </c>
      <c r="O1371" s="35" t="s">
        <v>1823</v>
      </c>
      <c r="P1371" s="35" t="s">
        <v>1593</v>
      </c>
      <c r="Q1371" s="35"/>
      <c r="R1371" s="50"/>
    </row>
    <row r="1372" ht="22.5" spans="1:18">
      <c r="A1372" s="33"/>
      <c r="B1372" s="37"/>
      <c r="C1372" s="35"/>
      <c r="D1372" s="35"/>
      <c r="E1372" s="35"/>
      <c r="F1372" s="35"/>
      <c r="G1372" s="36"/>
      <c r="H1372" s="36"/>
      <c r="I1372" s="36"/>
      <c r="J1372" s="35"/>
      <c r="K1372" s="35" t="s">
        <v>1191</v>
      </c>
      <c r="L1372" s="35" t="s">
        <v>1219</v>
      </c>
      <c r="M1372" s="35" t="s">
        <v>3356</v>
      </c>
      <c r="N1372" s="35" t="s">
        <v>1269</v>
      </c>
      <c r="O1372" s="35" t="s">
        <v>1950</v>
      </c>
      <c r="P1372" s="35" t="s">
        <v>1213</v>
      </c>
      <c r="Q1372" s="35"/>
      <c r="R1372" s="50"/>
    </row>
    <row r="1373" ht="22.5" customHeight="1" spans="1:18">
      <c r="A1373" s="33"/>
      <c r="B1373" s="37"/>
      <c r="C1373" s="35"/>
      <c r="D1373" s="35"/>
      <c r="E1373" s="35"/>
      <c r="F1373" s="35"/>
      <c r="G1373" s="36"/>
      <c r="H1373" s="36"/>
      <c r="I1373" s="36"/>
      <c r="J1373" s="35"/>
      <c r="K1373" s="35" t="s">
        <v>1191</v>
      </c>
      <c r="L1373" s="35" t="s">
        <v>1219</v>
      </c>
      <c r="M1373" s="35" t="s">
        <v>3037</v>
      </c>
      <c r="N1373" s="35" t="s">
        <v>1231</v>
      </c>
      <c r="O1373" s="35" t="s">
        <v>1290</v>
      </c>
      <c r="P1373" s="35" t="s">
        <v>1966</v>
      </c>
      <c r="Q1373" s="35"/>
      <c r="R1373" s="50"/>
    </row>
    <row r="1374" ht="22.5" customHeight="1" spans="1:18">
      <c r="A1374" s="33"/>
      <c r="B1374" s="37"/>
      <c r="C1374" s="35"/>
      <c r="D1374" s="35"/>
      <c r="E1374" s="35"/>
      <c r="F1374" s="35"/>
      <c r="G1374" s="36"/>
      <c r="H1374" s="36"/>
      <c r="I1374" s="36"/>
      <c r="J1374" s="35"/>
      <c r="K1374" s="35" t="s">
        <v>1191</v>
      </c>
      <c r="L1374" s="35" t="s">
        <v>1210</v>
      </c>
      <c r="M1374" s="35" t="s">
        <v>3357</v>
      </c>
      <c r="N1374" s="35" t="s">
        <v>1194</v>
      </c>
      <c r="O1374" s="35" t="s">
        <v>1345</v>
      </c>
      <c r="P1374" s="35" t="s">
        <v>1213</v>
      </c>
      <c r="Q1374" s="35"/>
      <c r="R1374" s="50"/>
    </row>
    <row r="1375" ht="22.5" customHeight="1" spans="1:18">
      <c r="A1375" s="33"/>
      <c r="B1375" s="37"/>
      <c r="C1375" s="35"/>
      <c r="D1375" s="35"/>
      <c r="E1375" s="35"/>
      <c r="F1375" s="35"/>
      <c r="G1375" s="36"/>
      <c r="H1375" s="36"/>
      <c r="I1375" s="36"/>
      <c r="J1375" s="35"/>
      <c r="K1375" s="35" t="s">
        <v>1191</v>
      </c>
      <c r="L1375" s="35" t="s">
        <v>1210</v>
      </c>
      <c r="M1375" s="35" t="s">
        <v>3358</v>
      </c>
      <c r="N1375" s="35" t="s">
        <v>1269</v>
      </c>
      <c r="O1375" s="35" t="s">
        <v>1299</v>
      </c>
      <c r="P1375" s="35" t="s">
        <v>1213</v>
      </c>
      <c r="Q1375" s="35"/>
      <c r="R1375" s="50"/>
    </row>
    <row r="1376" ht="22.5" spans="1:18">
      <c r="A1376" s="33"/>
      <c r="B1376" s="37"/>
      <c r="C1376" s="35"/>
      <c r="D1376" s="35"/>
      <c r="E1376" s="35"/>
      <c r="F1376" s="35"/>
      <c r="G1376" s="36"/>
      <c r="H1376" s="36"/>
      <c r="I1376" s="36"/>
      <c r="J1376" s="35"/>
      <c r="K1376" s="35" t="s">
        <v>1191</v>
      </c>
      <c r="L1376" s="35" t="s">
        <v>1210</v>
      </c>
      <c r="M1376" s="35" t="s">
        <v>3359</v>
      </c>
      <c r="N1376" s="35" t="s">
        <v>1269</v>
      </c>
      <c r="O1376" s="35" t="s">
        <v>1299</v>
      </c>
      <c r="P1376" s="35" t="s">
        <v>1213</v>
      </c>
      <c r="Q1376" s="35"/>
      <c r="R1376" s="50"/>
    </row>
    <row r="1377" ht="22.5" spans="1:18">
      <c r="A1377" s="33"/>
      <c r="B1377" s="37"/>
      <c r="C1377" s="35"/>
      <c r="D1377" s="35"/>
      <c r="E1377" s="35"/>
      <c r="F1377" s="35"/>
      <c r="G1377" s="36"/>
      <c r="H1377" s="36"/>
      <c r="I1377" s="36"/>
      <c r="J1377" s="35"/>
      <c r="K1377" s="35" t="s">
        <v>1191</v>
      </c>
      <c r="L1377" s="35" t="s">
        <v>1192</v>
      </c>
      <c r="M1377" s="35" t="s">
        <v>3360</v>
      </c>
      <c r="N1377" s="35" t="s">
        <v>1194</v>
      </c>
      <c r="O1377" s="35" t="s">
        <v>1515</v>
      </c>
      <c r="P1377" s="35" t="s">
        <v>1255</v>
      </c>
      <c r="Q1377" s="35"/>
      <c r="R1377" s="50"/>
    </row>
    <row r="1378" ht="22.5" customHeight="1" spans="1:18">
      <c r="A1378" s="33"/>
      <c r="B1378" s="37"/>
      <c r="C1378" s="35"/>
      <c r="D1378" s="35"/>
      <c r="E1378" s="35"/>
      <c r="F1378" s="35"/>
      <c r="G1378" s="36"/>
      <c r="H1378" s="36"/>
      <c r="I1378" s="36"/>
      <c r="J1378" s="35"/>
      <c r="K1378" s="35" t="s">
        <v>1191</v>
      </c>
      <c r="L1378" s="35" t="s">
        <v>1192</v>
      </c>
      <c r="M1378" s="35" t="s">
        <v>3361</v>
      </c>
      <c r="N1378" s="35" t="s">
        <v>1269</v>
      </c>
      <c r="O1378" s="35" t="s">
        <v>1242</v>
      </c>
      <c r="P1378" s="35" t="s">
        <v>1411</v>
      </c>
      <c r="Q1378" s="35"/>
      <c r="R1378" s="50"/>
    </row>
    <row r="1379" ht="22.5" spans="1:18">
      <c r="A1379" s="33"/>
      <c r="B1379" s="37"/>
      <c r="C1379" s="35" t="s">
        <v>3362</v>
      </c>
      <c r="D1379" s="35" t="s">
        <v>1187</v>
      </c>
      <c r="E1379" s="35" t="s">
        <v>3329</v>
      </c>
      <c r="F1379" s="35" t="s">
        <v>3330</v>
      </c>
      <c r="G1379" s="36" t="s">
        <v>778</v>
      </c>
      <c r="H1379" s="36" t="s">
        <v>778</v>
      </c>
      <c r="I1379" s="36"/>
      <c r="J1379" s="35" t="s">
        <v>3363</v>
      </c>
      <c r="K1379" s="35" t="s">
        <v>1191</v>
      </c>
      <c r="L1379" s="35" t="s">
        <v>1219</v>
      </c>
      <c r="M1379" s="35" t="s">
        <v>3364</v>
      </c>
      <c r="N1379" s="35" t="s">
        <v>1223</v>
      </c>
      <c r="O1379" s="35" t="s">
        <v>3365</v>
      </c>
      <c r="P1379" s="35"/>
      <c r="Q1379" s="35"/>
      <c r="R1379" s="50"/>
    </row>
    <row r="1380" ht="22.5" spans="1:18">
      <c r="A1380" s="33"/>
      <c r="B1380" s="37"/>
      <c r="C1380" s="35"/>
      <c r="D1380" s="35"/>
      <c r="E1380" s="35"/>
      <c r="F1380" s="35"/>
      <c r="G1380" s="36"/>
      <c r="H1380" s="36"/>
      <c r="I1380" s="36"/>
      <c r="J1380" s="35"/>
      <c r="K1380" s="35" t="s">
        <v>1191</v>
      </c>
      <c r="L1380" s="35" t="s">
        <v>1219</v>
      </c>
      <c r="M1380" s="35" t="s">
        <v>3366</v>
      </c>
      <c r="N1380" s="35" t="s">
        <v>1223</v>
      </c>
      <c r="O1380" s="35" t="s">
        <v>3367</v>
      </c>
      <c r="P1380" s="35"/>
      <c r="Q1380" s="35"/>
      <c r="R1380" s="50"/>
    </row>
    <row r="1381" ht="22.5" customHeight="1" spans="1:18">
      <c r="A1381" s="33"/>
      <c r="B1381" s="37"/>
      <c r="C1381" s="35"/>
      <c r="D1381" s="35"/>
      <c r="E1381" s="35"/>
      <c r="F1381" s="35"/>
      <c r="G1381" s="36"/>
      <c r="H1381" s="36"/>
      <c r="I1381" s="36"/>
      <c r="J1381" s="35"/>
      <c r="K1381" s="35" t="s">
        <v>1191</v>
      </c>
      <c r="L1381" s="35" t="s">
        <v>1192</v>
      </c>
      <c r="M1381" s="35" t="s">
        <v>3368</v>
      </c>
      <c r="N1381" s="35" t="s">
        <v>1194</v>
      </c>
      <c r="O1381" s="35" t="s">
        <v>2784</v>
      </c>
      <c r="P1381" s="35" t="s">
        <v>1483</v>
      </c>
      <c r="Q1381" s="35"/>
      <c r="R1381" s="50"/>
    </row>
    <row r="1382" ht="22.5" customHeight="1" spans="1:18">
      <c r="A1382" s="33"/>
      <c r="B1382" s="37"/>
      <c r="C1382" s="35"/>
      <c r="D1382" s="35"/>
      <c r="E1382" s="35"/>
      <c r="F1382" s="35"/>
      <c r="G1382" s="36"/>
      <c r="H1382" s="36"/>
      <c r="I1382" s="36"/>
      <c r="J1382" s="35"/>
      <c r="K1382" s="35" t="s">
        <v>1191</v>
      </c>
      <c r="L1382" s="35" t="s">
        <v>1192</v>
      </c>
      <c r="M1382" s="35" t="s">
        <v>3369</v>
      </c>
      <c r="N1382" s="35" t="s">
        <v>1194</v>
      </c>
      <c r="O1382" s="35" t="s">
        <v>1515</v>
      </c>
      <c r="P1382" s="35" t="s">
        <v>1483</v>
      </c>
      <c r="Q1382" s="35"/>
      <c r="R1382" s="50"/>
    </row>
    <row r="1383" ht="22.5" customHeight="1" spans="1:18">
      <c r="A1383" s="33"/>
      <c r="B1383" s="37"/>
      <c r="C1383" s="35"/>
      <c r="D1383" s="35"/>
      <c r="E1383" s="35"/>
      <c r="F1383" s="35"/>
      <c r="G1383" s="36"/>
      <c r="H1383" s="36"/>
      <c r="I1383" s="36"/>
      <c r="J1383" s="35"/>
      <c r="K1383" s="35" t="s">
        <v>1191</v>
      </c>
      <c r="L1383" s="35" t="s">
        <v>1210</v>
      </c>
      <c r="M1383" s="35" t="s">
        <v>3370</v>
      </c>
      <c r="N1383" s="35" t="s">
        <v>1269</v>
      </c>
      <c r="O1383" s="35" t="s">
        <v>1299</v>
      </c>
      <c r="P1383" s="35" t="s">
        <v>1213</v>
      </c>
      <c r="Q1383" s="35"/>
      <c r="R1383" s="50"/>
    </row>
    <row r="1384" ht="22.5" customHeight="1" spans="1:18">
      <c r="A1384" s="33"/>
      <c r="B1384" s="37"/>
      <c r="C1384" s="35"/>
      <c r="D1384" s="35"/>
      <c r="E1384" s="35"/>
      <c r="F1384" s="35"/>
      <c r="G1384" s="36"/>
      <c r="H1384" s="36"/>
      <c r="I1384" s="36"/>
      <c r="J1384" s="35"/>
      <c r="K1384" s="35" t="s">
        <v>1191</v>
      </c>
      <c r="L1384" s="35" t="s">
        <v>1210</v>
      </c>
      <c r="M1384" s="35" t="s">
        <v>3371</v>
      </c>
      <c r="N1384" s="35" t="s">
        <v>1269</v>
      </c>
      <c r="O1384" s="35" t="s">
        <v>1299</v>
      </c>
      <c r="P1384" s="35" t="s">
        <v>1213</v>
      </c>
      <c r="Q1384" s="35"/>
      <c r="R1384" s="50"/>
    </row>
    <row r="1385" ht="33.75" spans="1:18">
      <c r="A1385" s="33"/>
      <c r="B1385" s="37"/>
      <c r="C1385" s="35"/>
      <c r="D1385" s="35"/>
      <c r="E1385" s="35"/>
      <c r="F1385" s="35"/>
      <c r="G1385" s="36"/>
      <c r="H1385" s="36"/>
      <c r="I1385" s="36"/>
      <c r="J1385" s="35"/>
      <c r="K1385" s="35" t="s">
        <v>1202</v>
      </c>
      <c r="L1385" s="35" t="s">
        <v>1203</v>
      </c>
      <c r="M1385" s="35" t="s">
        <v>3372</v>
      </c>
      <c r="N1385" s="35" t="s">
        <v>1223</v>
      </c>
      <c r="O1385" s="35" t="s">
        <v>1364</v>
      </c>
      <c r="P1385" s="35"/>
      <c r="Q1385" s="35"/>
      <c r="R1385" s="50"/>
    </row>
    <row r="1386" ht="22.5" spans="1:18">
      <c r="A1386" s="33"/>
      <c r="B1386" s="37"/>
      <c r="C1386" s="35" t="s">
        <v>3373</v>
      </c>
      <c r="D1386" s="35" t="s">
        <v>1187</v>
      </c>
      <c r="E1386" s="35" t="s">
        <v>3329</v>
      </c>
      <c r="F1386" s="35" t="s">
        <v>3330</v>
      </c>
      <c r="G1386" s="36" t="s">
        <v>780</v>
      </c>
      <c r="H1386" s="36" t="s">
        <v>780</v>
      </c>
      <c r="I1386" s="36"/>
      <c r="J1386" s="35" t="s">
        <v>3374</v>
      </c>
      <c r="K1386" s="35" t="s">
        <v>1225</v>
      </c>
      <c r="L1386" s="35" t="s">
        <v>1226</v>
      </c>
      <c r="M1386" s="35" t="s">
        <v>3344</v>
      </c>
      <c r="N1386" s="35" t="s">
        <v>1194</v>
      </c>
      <c r="O1386" s="35" t="s">
        <v>1221</v>
      </c>
      <c r="P1386" s="35" t="s">
        <v>1213</v>
      </c>
      <c r="Q1386" s="35"/>
      <c r="R1386" s="50"/>
    </row>
    <row r="1387" ht="22.5" customHeight="1" spans="1:18">
      <c r="A1387" s="33"/>
      <c r="B1387" s="37"/>
      <c r="C1387" s="35"/>
      <c r="D1387" s="35"/>
      <c r="E1387" s="35"/>
      <c r="F1387" s="35"/>
      <c r="G1387" s="36"/>
      <c r="H1387" s="36"/>
      <c r="I1387" s="36"/>
      <c r="J1387" s="35"/>
      <c r="K1387" s="35" t="s">
        <v>1202</v>
      </c>
      <c r="L1387" s="35" t="s">
        <v>1203</v>
      </c>
      <c r="M1387" s="35" t="s">
        <v>3375</v>
      </c>
      <c r="N1387" s="35" t="s">
        <v>1194</v>
      </c>
      <c r="O1387" s="35" t="s">
        <v>1221</v>
      </c>
      <c r="P1387" s="35" t="s">
        <v>1213</v>
      </c>
      <c r="Q1387" s="35"/>
      <c r="R1387" s="50"/>
    </row>
    <row r="1388" ht="22.5" spans="1:18">
      <c r="A1388" s="33"/>
      <c r="B1388" s="37"/>
      <c r="C1388" s="35"/>
      <c r="D1388" s="35"/>
      <c r="E1388" s="35"/>
      <c r="F1388" s="35"/>
      <c r="G1388" s="36"/>
      <c r="H1388" s="36"/>
      <c r="I1388" s="36"/>
      <c r="J1388" s="35"/>
      <c r="K1388" s="35" t="s">
        <v>1191</v>
      </c>
      <c r="L1388" s="35" t="s">
        <v>1192</v>
      </c>
      <c r="M1388" s="35" t="s">
        <v>3376</v>
      </c>
      <c r="N1388" s="35" t="s">
        <v>1194</v>
      </c>
      <c r="O1388" s="35" t="s">
        <v>1392</v>
      </c>
      <c r="P1388" s="35" t="s">
        <v>1308</v>
      </c>
      <c r="Q1388" s="35"/>
      <c r="R1388" s="50"/>
    </row>
    <row r="1389" ht="22.5" customHeight="1" spans="1:18">
      <c r="A1389" s="33"/>
      <c r="B1389" s="37"/>
      <c r="C1389" s="35"/>
      <c r="D1389" s="35"/>
      <c r="E1389" s="35"/>
      <c r="F1389" s="35"/>
      <c r="G1389" s="36"/>
      <c r="H1389" s="36"/>
      <c r="I1389" s="36"/>
      <c r="J1389" s="35"/>
      <c r="K1389" s="35" t="s">
        <v>1191</v>
      </c>
      <c r="L1389" s="35" t="s">
        <v>1192</v>
      </c>
      <c r="M1389" s="35" t="s">
        <v>3377</v>
      </c>
      <c r="N1389" s="35" t="s">
        <v>1194</v>
      </c>
      <c r="O1389" s="35" t="s">
        <v>3308</v>
      </c>
      <c r="P1389" s="35" t="s">
        <v>1308</v>
      </c>
      <c r="Q1389" s="35"/>
      <c r="R1389" s="50"/>
    </row>
    <row r="1390" ht="22.5" customHeight="1" spans="1:18">
      <c r="A1390" s="33"/>
      <c r="B1390" s="37"/>
      <c r="C1390" s="35"/>
      <c r="D1390" s="35"/>
      <c r="E1390" s="35"/>
      <c r="F1390" s="35"/>
      <c r="G1390" s="36"/>
      <c r="H1390" s="36"/>
      <c r="I1390" s="36"/>
      <c r="J1390" s="35"/>
      <c r="K1390" s="35" t="s">
        <v>1191</v>
      </c>
      <c r="L1390" s="35" t="s">
        <v>1192</v>
      </c>
      <c r="M1390" s="35" t="s">
        <v>3378</v>
      </c>
      <c r="N1390" s="35" t="s">
        <v>1194</v>
      </c>
      <c r="O1390" s="35" t="s">
        <v>3379</v>
      </c>
      <c r="P1390" s="35" t="s">
        <v>1308</v>
      </c>
      <c r="Q1390" s="35"/>
      <c r="R1390" s="50"/>
    </row>
    <row r="1391" ht="22.5" customHeight="1" spans="1:18">
      <c r="A1391" s="33"/>
      <c r="B1391" s="37"/>
      <c r="C1391" s="35"/>
      <c r="D1391" s="35"/>
      <c r="E1391" s="35"/>
      <c r="F1391" s="35"/>
      <c r="G1391" s="36"/>
      <c r="H1391" s="36"/>
      <c r="I1391" s="36"/>
      <c r="J1391" s="35"/>
      <c r="K1391" s="35" t="s">
        <v>1191</v>
      </c>
      <c r="L1391" s="35" t="s">
        <v>1219</v>
      </c>
      <c r="M1391" s="35" t="s">
        <v>3380</v>
      </c>
      <c r="N1391" s="35" t="s">
        <v>1223</v>
      </c>
      <c r="O1391" s="35" t="s">
        <v>2837</v>
      </c>
      <c r="P1391" s="35"/>
      <c r="Q1391" s="35"/>
      <c r="R1391" s="50"/>
    </row>
    <row r="1392" ht="22.5" customHeight="1" spans="1:18">
      <c r="A1392" s="33"/>
      <c r="B1392" s="37"/>
      <c r="C1392" s="35" t="s">
        <v>2968</v>
      </c>
      <c r="D1392" s="35" t="s">
        <v>1187</v>
      </c>
      <c r="E1392" s="35" t="s">
        <v>3329</v>
      </c>
      <c r="F1392" s="35" t="s">
        <v>3330</v>
      </c>
      <c r="G1392" s="36" t="s">
        <v>781</v>
      </c>
      <c r="H1392" s="36" t="s">
        <v>781</v>
      </c>
      <c r="I1392" s="36"/>
      <c r="J1392" s="35" t="s">
        <v>3381</v>
      </c>
      <c r="K1392" s="35" t="s">
        <v>1228</v>
      </c>
      <c r="L1392" s="35" t="s">
        <v>1229</v>
      </c>
      <c r="M1392" s="35" t="s">
        <v>3324</v>
      </c>
      <c r="N1392" s="35" t="s">
        <v>1269</v>
      </c>
      <c r="O1392" s="35" t="s">
        <v>3382</v>
      </c>
      <c r="P1392" s="35" t="s">
        <v>1263</v>
      </c>
      <c r="Q1392" s="35"/>
      <c r="R1392" s="50"/>
    </row>
    <row r="1393" ht="22.5" customHeight="1" spans="1:18">
      <c r="A1393" s="33"/>
      <c r="B1393" s="37"/>
      <c r="C1393" s="35"/>
      <c r="D1393" s="35"/>
      <c r="E1393" s="35"/>
      <c r="F1393" s="35"/>
      <c r="G1393" s="36"/>
      <c r="H1393" s="36"/>
      <c r="I1393" s="36"/>
      <c r="J1393" s="35"/>
      <c r="K1393" s="35" t="s">
        <v>1191</v>
      </c>
      <c r="L1393" s="35" t="s">
        <v>1192</v>
      </c>
      <c r="M1393" s="35" t="s">
        <v>3326</v>
      </c>
      <c r="N1393" s="35" t="s">
        <v>1194</v>
      </c>
      <c r="O1393" s="35" t="s">
        <v>2216</v>
      </c>
      <c r="P1393" s="35" t="s">
        <v>1368</v>
      </c>
      <c r="Q1393" s="35"/>
      <c r="R1393" s="50"/>
    </row>
    <row r="1394" ht="22.5" customHeight="1" spans="1:18">
      <c r="A1394" s="33"/>
      <c r="B1394" s="37"/>
      <c r="C1394" s="35"/>
      <c r="D1394" s="35"/>
      <c r="E1394" s="35"/>
      <c r="F1394" s="35"/>
      <c r="G1394" s="36"/>
      <c r="H1394" s="36"/>
      <c r="I1394" s="36"/>
      <c r="J1394" s="35"/>
      <c r="K1394" s="35" t="s">
        <v>1191</v>
      </c>
      <c r="L1394" s="35" t="s">
        <v>1192</v>
      </c>
      <c r="M1394" s="35" t="s">
        <v>3325</v>
      </c>
      <c r="N1394" s="35" t="s">
        <v>1194</v>
      </c>
      <c r="O1394" s="35" t="s">
        <v>1299</v>
      </c>
      <c r="P1394" s="35" t="s">
        <v>1373</v>
      </c>
      <c r="Q1394" s="35"/>
      <c r="R1394" s="50"/>
    </row>
    <row r="1395" ht="22.5" spans="1:18">
      <c r="A1395" s="33"/>
      <c r="B1395" s="37"/>
      <c r="C1395" s="35"/>
      <c r="D1395" s="35"/>
      <c r="E1395" s="35"/>
      <c r="F1395" s="35"/>
      <c r="G1395" s="36"/>
      <c r="H1395" s="36"/>
      <c r="I1395" s="36"/>
      <c r="J1395" s="35"/>
      <c r="K1395" s="35" t="s">
        <v>1225</v>
      </c>
      <c r="L1395" s="35" t="s">
        <v>1226</v>
      </c>
      <c r="M1395" s="35" t="s">
        <v>3383</v>
      </c>
      <c r="N1395" s="35" t="s">
        <v>1194</v>
      </c>
      <c r="O1395" s="35" t="s">
        <v>1221</v>
      </c>
      <c r="P1395" s="35" t="s">
        <v>1213</v>
      </c>
      <c r="Q1395" s="35"/>
      <c r="R1395" s="50"/>
    </row>
    <row r="1396" ht="22.5" customHeight="1" spans="1:18">
      <c r="A1396" s="33"/>
      <c r="B1396" s="37"/>
      <c r="C1396" s="35"/>
      <c r="D1396" s="35"/>
      <c r="E1396" s="35"/>
      <c r="F1396" s="35"/>
      <c r="G1396" s="36"/>
      <c r="H1396" s="36"/>
      <c r="I1396" s="36"/>
      <c r="J1396" s="35"/>
      <c r="K1396" s="35" t="s">
        <v>1202</v>
      </c>
      <c r="L1396" s="35" t="s">
        <v>1203</v>
      </c>
      <c r="M1396" s="35" t="s">
        <v>3384</v>
      </c>
      <c r="N1396" s="35" t="s">
        <v>1223</v>
      </c>
      <c r="O1396" s="35" t="s">
        <v>3385</v>
      </c>
      <c r="P1396" s="35"/>
      <c r="Q1396" s="35"/>
      <c r="R1396" s="50"/>
    </row>
    <row r="1397" ht="22.5" customHeight="1" spans="1:18">
      <c r="A1397" s="33"/>
      <c r="B1397" s="37"/>
      <c r="C1397" s="35" t="s">
        <v>3386</v>
      </c>
      <c r="D1397" s="35" t="s">
        <v>2989</v>
      </c>
      <c r="E1397" s="35" t="s">
        <v>3329</v>
      </c>
      <c r="F1397" s="35" t="s">
        <v>3330</v>
      </c>
      <c r="G1397" s="36" t="s">
        <v>783</v>
      </c>
      <c r="H1397" s="36" t="s">
        <v>783</v>
      </c>
      <c r="I1397" s="36"/>
      <c r="J1397" s="35" t="s">
        <v>3387</v>
      </c>
      <c r="K1397" s="35" t="s">
        <v>1191</v>
      </c>
      <c r="L1397" s="35" t="s">
        <v>1192</v>
      </c>
      <c r="M1397" s="35" t="s">
        <v>3388</v>
      </c>
      <c r="N1397" s="35" t="s">
        <v>1194</v>
      </c>
      <c r="O1397" s="35" t="s">
        <v>1218</v>
      </c>
      <c r="P1397" s="35" t="s">
        <v>3184</v>
      </c>
      <c r="Q1397" s="35"/>
      <c r="R1397" s="50"/>
    </row>
    <row r="1398" ht="22.5" customHeight="1" spans="1:18">
      <c r="A1398" s="33"/>
      <c r="B1398" s="37"/>
      <c r="C1398" s="35"/>
      <c r="D1398" s="35"/>
      <c r="E1398" s="35"/>
      <c r="F1398" s="35"/>
      <c r="G1398" s="36"/>
      <c r="H1398" s="36"/>
      <c r="I1398" s="36"/>
      <c r="J1398" s="35"/>
      <c r="K1398" s="35" t="s">
        <v>1191</v>
      </c>
      <c r="L1398" s="35" t="s">
        <v>1210</v>
      </c>
      <c r="M1398" s="35" t="s">
        <v>3389</v>
      </c>
      <c r="N1398" s="35" t="s">
        <v>1194</v>
      </c>
      <c r="O1398" s="35" t="s">
        <v>1221</v>
      </c>
      <c r="P1398" s="35" t="s">
        <v>1213</v>
      </c>
      <c r="Q1398" s="35"/>
      <c r="R1398" s="50"/>
    </row>
    <row r="1399" ht="22.5" spans="1:18">
      <c r="A1399" s="33"/>
      <c r="B1399" s="37"/>
      <c r="C1399" s="35"/>
      <c r="D1399" s="35"/>
      <c r="E1399" s="35"/>
      <c r="F1399" s="35"/>
      <c r="G1399" s="36"/>
      <c r="H1399" s="36"/>
      <c r="I1399" s="36"/>
      <c r="J1399" s="35"/>
      <c r="K1399" s="35" t="s">
        <v>1225</v>
      </c>
      <c r="L1399" s="35" t="s">
        <v>1226</v>
      </c>
      <c r="M1399" s="35" t="s">
        <v>3390</v>
      </c>
      <c r="N1399" s="35" t="s">
        <v>1194</v>
      </c>
      <c r="O1399" s="35" t="s">
        <v>1221</v>
      </c>
      <c r="P1399" s="35" t="s">
        <v>1213</v>
      </c>
      <c r="Q1399" s="35"/>
      <c r="R1399" s="50"/>
    </row>
    <row r="1400" ht="22.5" customHeight="1" spans="1:18">
      <c r="A1400" s="33"/>
      <c r="B1400" s="37"/>
      <c r="C1400" s="35"/>
      <c r="D1400" s="35"/>
      <c r="E1400" s="35"/>
      <c r="F1400" s="35"/>
      <c r="G1400" s="36"/>
      <c r="H1400" s="36"/>
      <c r="I1400" s="36"/>
      <c r="J1400" s="35"/>
      <c r="K1400" s="35" t="s">
        <v>1202</v>
      </c>
      <c r="L1400" s="35" t="s">
        <v>1692</v>
      </c>
      <c r="M1400" s="35" t="s">
        <v>3391</v>
      </c>
      <c r="N1400" s="35" t="s">
        <v>1231</v>
      </c>
      <c r="O1400" s="35" t="s">
        <v>1285</v>
      </c>
      <c r="P1400" s="35" t="s">
        <v>1213</v>
      </c>
      <c r="Q1400" s="35"/>
      <c r="R1400" s="50"/>
    </row>
    <row r="1401" ht="42" customHeight="1" spans="1:18">
      <c r="A1401" s="33"/>
      <c r="B1401" s="65"/>
      <c r="C1401" s="35"/>
      <c r="D1401" s="35"/>
      <c r="E1401" s="35"/>
      <c r="F1401" s="35"/>
      <c r="G1401" s="36"/>
      <c r="H1401" s="36"/>
      <c r="I1401" s="36"/>
      <c r="J1401" s="35"/>
      <c r="K1401" s="35" t="s">
        <v>1228</v>
      </c>
      <c r="L1401" s="35" t="s">
        <v>1229</v>
      </c>
      <c r="M1401" s="35" t="s">
        <v>3392</v>
      </c>
      <c r="N1401" s="35" t="s">
        <v>1231</v>
      </c>
      <c r="O1401" s="35" t="s">
        <v>1218</v>
      </c>
      <c r="P1401" s="35" t="s">
        <v>1263</v>
      </c>
      <c r="Q1401" s="35"/>
      <c r="R1401" s="50"/>
    </row>
    <row r="1402" ht="54.75" customHeight="1" spans="1:17">
      <c r="A1402" s="33"/>
      <c r="B1402" s="34" t="s">
        <v>3393</v>
      </c>
      <c r="C1402" s="35" t="s">
        <v>3394</v>
      </c>
      <c r="D1402" s="35" t="s">
        <v>1187</v>
      </c>
      <c r="E1402" s="35" t="s">
        <v>3395</v>
      </c>
      <c r="F1402" s="56" t="s">
        <v>3396</v>
      </c>
      <c r="G1402" s="36" t="s">
        <v>3397</v>
      </c>
      <c r="H1402" s="36" t="s">
        <v>3397</v>
      </c>
      <c r="I1402" s="36"/>
      <c r="J1402" s="35" t="s">
        <v>3398</v>
      </c>
      <c r="K1402" s="35" t="s">
        <v>1225</v>
      </c>
      <c r="L1402" s="35" t="s">
        <v>1226</v>
      </c>
      <c r="M1402" s="35" t="s">
        <v>3399</v>
      </c>
      <c r="N1402" s="35" t="s">
        <v>1194</v>
      </c>
      <c r="O1402" s="35" t="s">
        <v>1345</v>
      </c>
      <c r="P1402" s="35" t="s">
        <v>1213</v>
      </c>
      <c r="Q1402" s="66"/>
    </row>
    <row r="1403" ht="54.75" customHeight="1" spans="1:17">
      <c r="A1403" s="33"/>
      <c r="B1403" s="37"/>
      <c r="C1403" s="35"/>
      <c r="D1403" s="35"/>
      <c r="E1403" s="35"/>
      <c r="F1403" s="56"/>
      <c r="G1403" s="36"/>
      <c r="H1403" s="36"/>
      <c r="I1403" s="36"/>
      <c r="J1403" s="35"/>
      <c r="K1403" s="35" t="s">
        <v>1191</v>
      </c>
      <c r="L1403" s="35" t="s">
        <v>1192</v>
      </c>
      <c r="M1403" s="35" t="s">
        <v>3400</v>
      </c>
      <c r="N1403" s="35" t="s">
        <v>1194</v>
      </c>
      <c r="O1403" s="35" t="s">
        <v>1290</v>
      </c>
      <c r="P1403" s="35" t="s">
        <v>1196</v>
      </c>
      <c r="Q1403" s="66"/>
    </row>
    <row r="1404" ht="54.75" customHeight="1" spans="1:17">
      <c r="A1404" s="33"/>
      <c r="B1404" s="37"/>
      <c r="C1404" s="35"/>
      <c r="D1404" s="35"/>
      <c r="E1404" s="35"/>
      <c r="F1404" s="56"/>
      <c r="G1404" s="36"/>
      <c r="H1404" s="36"/>
      <c r="I1404" s="36"/>
      <c r="J1404" s="35"/>
      <c r="K1404" s="35" t="s">
        <v>1191</v>
      </c>
      <c r="L1404" s="35" t="s">
        <v>1210</v>
      </c>
      <c r="M1404" s="35" t="s">
        <v>3401</v>
      </c>
      <c r="N1404" s="35" t="s">
        <v>1194</v>
      </c>
      <c r="O1404" s="35" t="s">
        <v>1318</v>
      </c>
      <c r="P1404" s="35" t="s">
        <v>1658</v>
      </c>
      <c r="Q1404" s="66"/>
    </row>
    <row r="1405" ht="54.75" customHeight="1" spans="1:17">
      <c r="A1405" s="33"/>
      <c r="B1405" s="37"/>
      <c r="C1405" s="35"/>
      <c r="D1405" s="35"/>
      <c r="E1405" s="35"/>
      <c r="F1405" s="56"/>
      <c r="G1405" s="36"/>
      <c r="H1405" s="36"/>
      <c r="I1405" s="36"/>
      <c r="J1405" s="35"/>
      <c r="K1405" s="35" t="s">
        <v>1202</v>
      </c>
      <c r="L1405" s="35" t="s">
        <v>1203</v>
      </c>
      <c r="M1405" s="35" t="s">
        <v>3402</v>
      </c>
      <c r="N1405" s="35" t="s">
        <v>1194</v>
      </c>
      <c r="O1405" s="35" t="s">
        <v>1823</v>
      </c>
      <c r="P1405" s="35" t="s">
        <v>1658</v>
      </c>
      <c r="Q1405" s="66"/>
    </row>
    <row r="1406" ht="64.9" customHeight="1" spans="1:18">
      <c r="A1406" s="33"/>
      <c r="B1406" s="37"/>
      <c r="C1406" s="35" t="s">
        <v>3403</v>
      </c>
      <c r="D1406" s="35" t="s">
        <v>1187</v>
      </c>
      <c r="E1406" s="35" t="s">
        <v>3404</v>
      </c>
      <c r="F1406" s="56" t="s">
        <v>3405</v>
      </c>
      <c r="G1406" s="36" t="s">
        <v>791</v>
      </c>
      <c r="H1406" s="36" t="s">
        <v>791</v>
      </c>
      <c r="I1406" s="36"/>
      <c r="J1406" s="35" t="s">
        <v>3406</v>
      </c>
      <c r="K1406" s="35" t="s">
        <v>1202</v>
      </c>
      <c r="L1406" s="35" t="s">
        <v>1339</v>
      </c>
      <c r="M1406" s="35" t="s">
        <v>3407</v>
      </c>
      <c r="N1406" s="35" t="s">
        <v>1194</v>
      </c>
      <c r="O1406" s="35" t="s">
        <v>1318</v>
      </c>
      <c r="P1406" s="35" t="s">
        <v>1213</v>
      </c>
      <c r="Q1406" s="35"/>
      <c r="R1406" s="50"/>
    </row>
    <row r="1407" ht="64.9" customHeight="1" spans="1:18">
      <c r="A1407" s="33"/>
      <c r="B1407" s="37"/>
      <c r="C1407" s="35"/>
      <c r="D1407" s="35"/>
      <c r="E1407" s="35"/>
      <c r="F1407" s="56"/>
      <c r="G1407" s="36"/>
      <c r="H1407" s="36"/>
      <c r="I1407" s="36"/>
      <c r="J1407" s="35"/>
      <c r="K1407" s="35" t="s">
        <v>1202</v>
      </c>
      <c r="L1407" s="35" t="s">
        <v>1203</v>
      </c>
      <c r="M1407" s="35" t="s">
        <v>3408</v>
      </c>
      <c r="N1407" s="35" t="s">
        <v>1194</v>
      </c>
      <c r="O1407" s="35" t="s">
        <v>1498</v>
      </c>
      <c r="P1407" s="35" t="s">
        <v>1319</v>
      </c>
      <c r="Q1407" s="35"/>
      <c r="R1407" s="50"/>
    </row>
    <row r="1408" ht="64.9" customHeight="1" spans="1:18">
      <c r="A1408" s="33"/>
      <c r="B1408" s="37"/>
      <c r="C1408" s="35"/>
      <c r="D1408" s="35"/>
      <c r="E1408" s="35"/>
      <c r="F1408" s="56"/>
      <c r="G1408" s="36"/>
      <c r="H1408" s="36"/>
      <c r="I1408" s="36"/>
      <c r="J1408" s="35"/>
      <c r="K1408" s="35" t="s">
        <v>1225</v>
      </c>
      <c r="L1408" s="35" t="s">
        <v>1226</v>
      </c>
      <c r="M1408" s="35" t="s">
        <v>3409</v>
      </c>
      <c r="N1408" s="35" t="s">
        <v>1194</v>
      </c>
      <c r="O1408" s="35" t="s">
        <v>1345</v>
      </c>
      <c r="P1408" s="35" t="s">
        <v>1213</v>
      </c>
      <c r="Q1408" s="35"/>
      <c r="R1408" s="50"/>
    </row>
    <row r="1409" ht="64.9" customHeight="1" spans="1:18">
      <c r="A1409" s="33"/>
      <c r="B1409" s="37"/>
      <c r="C1409" s="35"/>
      <c r="D1409" s="35"/>
      <c r="E1409" s="35"/>
      <c r="F1409" s="56"/>
      <c r="G1409" s="36"/>
      <c r="H1409" s="36"/>
      <c r="I1409" s="36"/>
      <c r="J1409" s="35"/>
      <c r="K1409" s="35" t="s">
        <v>1191</v>
      </c>
      <c r="L1409" s="35" t="s">
        <v>1192</v>
      </c>
      <c r="M1409" s="35" t="s">
        <v>3410</v>
      </c>
      <c r="N1409" s="35" t="s">
        <v>1194</v>
      </c>
      <c r="O1409" s="35" t="s">
        <v>1242</v>
      </c>
      <c r="P1409" s="35" t="s">
        <v>1196</v>
      </c>
      <c r="Q1409" s="35"/>
      <c r="R1409" s="50"/>
    </row>
    <row r="1410" ht="64.9" customHeight="1" spans="1:18">
      <c r="A1410" s="33"/>
      <c r="B1410" s="37"/>
      <c r="C1410" s="35"/>
      <c r="D1410" s="35"/>
      <c r="E1410" s="35"/>
      <c r="F1410" s="56"/>
      <c r="G1410" s="36"/>
      <c r="H1410" s="36"/>
      <c r="I1410" s="36"/>
      <c r="J1410" s="35"/>
      <c r="K1410" s="35" t="s">
        <v>1191</v>
      </c>
      <c r="L1410" s="35" t="s">
        <v>1210</v>
      </c>
      <c r="M1410" s="35" t="s">
        <v>3411</v>
      </c>
      <c r="N1410" s="35" t="s">
        <v>1269</v>
      </c>
      <c r="O1410" s="35" t="s">
        <v>1299</v>
      </c>
      <c r="P1410" s="35" t="s">
        <v>1213</v>
      </c>
      <c r="Q1410" s="35"/>
      <c r="R1410" s="50"/>
    </row>
    <row r="1411" ht="93" customHeight="1" spans="1:18">
      <c r="A1411" s="33"/>
      <c r="B1411" s="37"/>
      <c r="C1411" s="35" t="s">
        <v>3412</v>
      </c>
      <c r="D1411" s="35" t="s">
        <v>1187</v>
      </c>
      <c r="E1411" s="35" t="s">
        <v>3395</v>
      </c>
      <c r="F1411" s="56" t="s">
        <v>3396</v>
      </c>
      <c r="G1411" s="36" t="s">
        <v>3413</v>
      </c>
      <c r="H1411" s="36" t="s">
        <v>3413</v>
      </c>
      <c r="I1411" s="36"/>
      <c r="J1411" s="35" t="s">
        <v>3414</v>
      </c>
      <c r="K1411" s="35" t="s">
        <v>1225</v>
      </c>
      <c r="L1411" s="35" t="s">
        <v>1226</v>
      </c>
      <c r="M1411" s="35" t="s">
        <v>3415</v>
      </c>
      <c r="N1411" s="35" t="s">
        <v>1194</v>
      </c>
      <c r="O1411" s="35" t="s">
        <v>1221</v>
      </c>
      <c r="P1411" s="35" t="s">
        <v>1213</v>
      </c>
      <c r="Q1411" s="35"/>
      <c r="R1411" s="50"/>
    </row>
    <row r="1412" ht="93" customHeight="1" spans="1:18">
      <c r="A1412" s="33"/>
      <c r="B1412" s="37"/>
      <c r="C1412" s="35"/>
      <c r="D1412" s="35"/>
      <c r="E1412" s="35"/>
      <c r="F1412" s="56"/>
      <c r="G1412" s="36"/>
      <c r="H1412" s="36"/>
      <c r="I1412" s="36"/>
      <c r="J1412" s="35"/>
      <c r="K1412" s="35" t="s">
        <v>1202</v>
      </c>
      <c r="L1412" s="35" t="s">
        <v>1203</v>
      </c>
      <c r="M1412" s="35" t="s">
        <v>3416</v>
      </c>
      <c r="N1412" s="35" t="s">
        <v>1223</v>
      </c>
      <c r="O1412" s="67" t="s">
        <v>3417</v>
      </c>
      <c r="P1412" s="35" t="s">
        <v>1838</v>
      </c>
      <c r="Q1412" s="35"/>
      <c r="R1412" s="50"/>
    </row>
    <row r="1413" ht="93" customHeight="1" spans="1:18">
      <c r="A1413" s="33"/>
      <c r="B1413" s="37"/>
      <c r="C1413" s="35"/>
      <c r="D1413" s="35"/>
      <c r="E1413" s="35"/>
      <c r="F1413" s="56"/>
      <c r="G1413" s="36"/>
      <c r="H1413" s="36"/>
      <c r="I1413" s="36"/>
      <c r="J1413" s="35"/>
      <c r="K1413" s="35" t="s">
        <v>1202</v>
      </c>
      <c r="L1413" s="35" t="s">
        <v>1203</v>
      </c>
      <c r="M1413" s="35" t="s">
        <v>3402</v>
      </c>
      <c r="N1413" s="35" t="s">
        <v>1194</v>
      </c>
      <c r="O1413" s="35" t="s">
        <v>1198</v>
      </c>
      <c r="P1413" s="35" t="s">
        <v>1196</v>
      </c>
      <c r="Q1413" s="35"/>
      <c r="R1413" s="50"/>
    </row>
    <row r="1414" ht="93" customHeight="1" spans="1:18">
      <c r="A1414" s="33"/>
      <c r="B1414" s="37"/>
      <c r="C1414" s="35"/>
      <c r="D1414" s="35"/>
      <c r="E1414" s="35"/>
      <c r="F1414" s="56"/>
      <c r="G1414" s="36"/>
      <c r="H1414" s="36"/>
      <c r="I1414" s="36"/>
      <c r="J1414" s="35"/>
      <c r="K1414" s="35" t="s">
        <v>1191</v>
      </c>
      <c r="L1414" s="35" t="s">
        <v>1192</v>
      </c>
      <c r="M1414" s="35" t="s">
        <v>3418</v>
      </c>
      <c r="N1414" s="35" t="s">
        <v>1269</v>
      </c>
      <c r="O1414" s="35" t="s">
        <v>1457</v>
      </c>
      <c r="P1414" s="35" t="s">
        <v>1201</v>
      </c>
      <c r="Q1414" s="35"/>
      <c r="R1414" s="50"/>
    </row>
    <row r="1415" ht="93" customHeight="1" spans="1:18">
      <c r="A1415" s="33"/>
      <c r="B1415" s="37"/>
      <c r="C1415" s="35"/>
      <c r="D1415" s="35"/>
      <c r="E1415" s="35"/>
      <c r="F1415" s="56"/>
      <c r="G1415" s="36"/>
      <c r="H1415" s="36"/>
      <c r="I1415" s="36"/>
      <c r="J1415" s="35"/>
      <c r="K1415" s="35" t="s">
        <v>1191</v>
      </c>
      <c r="L1415" s="35" t="s">
        <v>1210</v>
      </c>
      <c r="M1415" s="35" t="s">
        <v>3419</v>
      </c>
      <c r="N1415" s="35" t="s">
        <v>1194</v>
      </c>
      <c r="O1415" s="35" t="s">
        <v>1198</v>
      </c>
      <c r="P1415" s="35" t="s">
        <v>1196</v>
      </c>
      <c r="Q1415" s="35"/>
      <c r="R1415" s="50"/>
    </row>
    <row r="1416" ht="43.15" customHeight="1" spans="1:18">
      <c r="A1416" s="33"/>
      <c r="B1416" s="37"/>
      <c r="C1416" s="35" t="s">
        <v>3420</v>
      </c>
      <c r="D1416" s="35" t="s">
        <v>2989</v>
      </c>
      <c r="E1416" s="35" t="s">
        <v>3404</v>
      </c>
      <c r="F1416" s="56" t="s">
        <v>3405</v>
      </c>
      <c r="G1416" s="36" t="s">
        <v>800</v>
      </c>
      <c r="H1416" s="36" t="s">
        <v>800</v>
      </c>
      <c r="I1416" s="36"/>
      <c r="J1416" s="35" t="s">
        <v>3421</v>
      </c>
      <c r="K1416" s="35" t="s">
        <v>1202</v>
      </c>
      <c r="L1416" s="35" t="s">
        <v>1339</v>
      </c>
      <c r="M1416" s="35" t="s">
        <v>3407</v>
      </c>
      <c r="N1416" s="35" t="s">
        <v>1194</v>
      </c>
      <c r="O1416" s="35" t="s">
        <v>1318</v>
      </c>
      <c r="P1416" s="35" t="s">
        <v>1213</v>
      </c>
      <c r="Q1416" s="35"/>
      <c r="R1416" s="50"/>
    </row>
    <row r="1417" ht="43.15" customHeight="1" spans="1:18">
      <c r="A1417" s="33"/>
      <c r="B1417" s="37"/>
      <c r="C1417" s="35"/>
      <c r="D1417" s="35"/>
      <c r="E1417" s="35"/>
      <c r="F1417" s="56"/>
      <c r="G1417" s="36"/>
      <c r="H1417" s="36"/>
      <c r="I1417" s="36"/>
      <c r="J1417" s="35"/>
      <c r="K1417" s="35" t="s">
        <v>1202</v>
      </c>
      <c r="L1417" s="35" t="s">
        <v>1203</v>
      </c>
      <c r="M1417" s="35" t="s">
        <v>3422</v>
      </c>
      <c r="N1417" s="35" t="s">
        <v>1194</v>
      </c>
      <c r="O1417" s="35" t="s">
        <v>1299</v>
      </c>
      <c r="P1417" s="35" t="s">
        <v>3423</v>
      </c>
      <c r="Q1417" s="35"/>
      <c r="R1417" s="50"/>
    </row>
    <row r="1418" ht="43.15" customHeight="1" spans="1:18">
      <c r="A1418" s="33"/>
      <c r="B1418" s="37"/>
      <c r="C1418" s="35"/>
      <c r="D1418" s="35"/>
      <c r="E1418" s="35"/>
      <c r="F1418" s="56"/>
      <c r="G1418" s="36"/>
      <c r="H1418" s="36"/>
      <c r="I1418" s="36"/>
      <c r="J1418" s="35"/>
      <c r="K1418" s="35" t="s">
        <v>1191</v>
      </c>
      <c r="L1418" s="35" t="s">
        <v>1210</v>
      </c>
      <c r="M1418" s="35" t="s">
        <v>3424</v>
      </c>
      <c r="N1418" s="35" t="s">
        <v>1231</v>
      </c>
      <c r="O1418" s="35" t="s">
        <v>2408</v>
      </c>
      <c r="P1418" s="35" t="s">
        <v>1213</v>
      </c>
      <c r="Q1418" s="35"/>
      <c r="R1418" s="50"/>
    </row>
    <row r="1419" ht="43.15" customHeight="1" spans="1:18">
      <c r="A1419" s="33"/>
      <c r="B1419" s="37"/>
      <c r="C1419" s="35"/>
      <c r="D1419" s="35"/>
      <c r="E1419" s="35"/>
      <c r="F1419" s="56"/>
      <c r="G1419" s="36"/>
      <c r="H1419" s="36"/>
      <c r="I1419" s="36"/>
      <c r="J1419" s="35"/>
      <c r="K1419" s="35" t="s">
        <v>1191</v>
      </c>
      <c r="L1419" s="35" t="s">
        <v>1210</v>
      </c>
      <c r="M1419" s="35" t="s">
        <v>3425</v>
      </c>
      <c r="N1419" s="35" t="s">
        <v>1194</v>
      </c>
      <c r="O1419" s="35" t="s">
        <v>1205</v>
      </c>
      <c r="P1419" s="35" t="s">
        <v>1397</v>
      </c>
      <c r="Q1419" s="35"/>
      <c r="R1419" s="50"/>
    </row>
    <row r="1420" ht="43.15" customHeight="1" spans="1:18">
      <c r="A1420" s="33"/>
      <c r="B1420" s="37"/>
      <c r="C1420" s="35"/>
      <c r="D1420" s="35"/>
      <c r="E1420" s="35"/>
      <c r="F1420" s="56"/>
      <c r="G1420" s="36"/>
      <c r="H1420" s="36"/>
      <c r="I1420" s="36"/>
      <c r="J1420" s="35"/>
      <c r="K1420" s="35" t="s">
        <v>1191</v>
      </c>
      <c r="L1420" s="35" t="s">
        <v>1192</v>
      </c>
      <c r="M1420" s="35" t="s">
        <v>3426</v>
      </c>
      <c r="N1420" s="35" t="s">
        <v>1194</v>
      </c>
      <c r="O1420" s="35" t="s">
        <v>1290</v>
      </c>
      <c r="P1420" s="35" t="s">
        <v>1397</v>
      </c>
      <c r="Q1420" s="35"/>
      <c r="R1420" s="50"/>
    </row>
    <row r="1421" ht="43.15" customHeight="1" spans="1:18">
      <c r="A1421" s="33"/>
      <c r="B1421" s="37"/>
      <c r="C1421" s="35"/>
      <c r="D1421" s="35"/>
      <c r="E1421" s="35"/>
      <c r="F1421" s="56"/>
      <c r="G1421" s="36"/>
      <c r="H1421" s="36"/>
      <c r="I1421" s="36"/>
      <c r="J1421" s="35"/>
      <c r="K1421" s="35" t="s">
        <v>1225</v>
      </c>
      <c r="L1421" s="35" t="s">
        <v>1226</v>
      </c>
      <c r="M1421" s="35" t="s">
        <v>3427</v>
      </c>
      <c r="N1421" s="35" t="s">
        <v>1194</v>
      </c>
      <c r="O1421" s="35" t="s">
        <v>1345</v>
      </c>
      <c r="P1421" s="35" t="s">
        <v>1213</v>
      </c>
      <c r="Q1421" s="35"/>
      <c r="R1421" s="50"/>
    </row>
    <row r="1422" ht="95.25" customHeight="1" spans="1:18">
      <c r="A1422" s="33"/>
      <c r="B1422" s="37"/>
      <c r="C1422" s="35" t="s">
        <v>3428</v>
      </c>
      <c r="D1422" s="35" t="s">
        <v>1187</v>
      </c>
      <c r="E1422" s="35" t="s">
        <v>3429</v>
      </c>
      <c r="F1422" s="56" t="s">
        <v>3430</v>
      </c>
      <c r="G1422" s="36" t="s">
        <v>3431</v>
      </c>
      <c r="H1422" s="36" t="s">
        <v>3431</v>
      </c>
      <c r="I1422" s="36"/>
      <c r="J1422" s="35" t="s">
        <v>3432</v>
      </c>
      <c r="K1422" s="35" t="s">
        <v>1191</v>
      </c>
      <c r="L1422" s="35" t="s">
        <v>1210</v>
      </c>
      <c r="M1422" s="35" t="s">
        <v>3433</v>
      </c>
      <c r="N1422" s="35" t="s">
        <v>1231</v>
      </c>
      <c r="O1422" s="35" t="s">
        <v>1198</v>
      </c>
      <c r="P1422" s="35" t="s">
        <v>1196</v>
      </c>
      <c r="Q1422" s="35"/>
      <c r="R1422" s="50"/>
    </row>
    <row r="1423" ht="95.25" customHeight="1" spans="1:18">
      <c r="A1423" s="33"/>
      <c r="B1423" s="37"/>
      <c r="C1423" s="35"/>
      <c r="D1423" s="35"/>
      <c r="E1423" s="35"/>
      <c r="F1423" s="56"/>
      <c r="G1423" s="36"/>
      <c r="H1423" s="36"/>
      <c r="I1423" s="36"/>
      <c r="J1423" s="35"/>
      <c r="K1423" s="35" t="s">
        <v>1191</v>
      </c>
      <c r="L1423" s="35" t="s">
        <v>1192</v>
      </c>
      <c r="M1423" s="35" t="s">
        <v>3434</v>
      </c>
      <c r="N1423" s="35" t="s">
        <v>1194</v>
      </c>
      <c r="O1423" s="35" t="s">
        <v>1198</v>
      </c>
      <c r="P1423" s="35" t="s">
        <v>3088</v>
      </c>
      <c r="Q1423" s="35"/>
      <c r="R1423" s="50"/>
    </row>
    <row r="1424" ht="95.25" customHeight="1" spans="1:18">
      <c r="A1424" s="33"/>
      <c r="B1424" s="37"/>
      <c r="C1424" s="35"/>
      <c r="D1424" s="35"/>
      <c r="E1424" s="35"/>
      <c r="F1424" s="56"/>
      <c r="G1424" s="36"/>
      <c r="H1424" s="36"/>
      <c r="I1424" s="36"/>
      <c r="J1424" s="35"/>
      <c r="K1424" s="35" t="s">
        <v>1202</v>
      </c>
      <c r="L1424" s="35" t="s">
        <v>1203</v>
      </c>
      <c r="M1424" s="35" t="s">
        <v>3435</v>
      </c>
      <c r="N1424" s="35" t="s">
        <v>1194</v>
      </c>
      <c r="O1424" s="35" t="s">
        <v>3436</v>
      </c>
      <c r="P1424" s="35" t="s">
        <v>1196</v>
      </c>
      <c r="Q1424" s="35"/>
      <c r="R1424" s="50"/>
    </row>
    <row r="1425" ht="95.25" customHeight="1" spans="1:18">
      <c r="A1425" s="33"/>
      <c r="B1425" s="37"/>
      <c r="C1425" s="35"/>
      <c r="D1425" s="35"/>
      <c r="E1425" s="35"/>
      <c r="F1425" s="56"/>
      <c r="G1425" s="36"/>
      <c r="H1425" s="36"/>
      <c r="I1425" s="36"/>
      <c r="J1425" s="35"/>
      <c r="K1425" s="35" t="s">
        <v>1225</v>
      </c>
      <c r="L1425" s="35" t="s">
        <v>1226</v>
      </c>
      <c r="M1425" s="35" t="s">
        <v>1569</v>
      </c>
      <c r="N1425" s="35" t="s">
        <v>1194</v>
      </c>
      <c r="O1425" s="35" t="s">
        <v>1345</v>
      </c>
      <c r="P1425" s="35" t="s">
        <v>1213</v>
      </c>
      <c r="Q1425" s="35"/>
      <c r="R1425" s="50"/>
    </row>
    <row r="1426" ht="77.85" customHeight="1" spans="1:18">
      <c r="A1426" s="33"/>
      <c r="B1426" s="37"/>
      <c r="C1426" s="35" t="s">
        <v>3437</v>
      </c>
      <c r="D1426" s="35" t="s">
        <v>1187</v>
      </c>
      <c r="E1426" s="35" t="s">
        <v>3438</v>
      </c>
      <c r="F1426" s="56" t="s">
        <v>3439</v>
      </c>
      <c r="G1426" s="36" t="s">
        <v>3440</v>
      </c>
      <c r="H1426" s="36" t="s">
        <v>3440</v>
      </c>
      <c r="I1426" s="36"/>
      <c r="J1426" s="35" t="s">
        <v>3441</v>
      </c>
      <c r="K1426" s="35" t="s">
        <v>1191</v>
      </c>
      <c r="L1426" s="35" t="s">
        <v>1219</v>
      </c>
      <c r="M1426" s="35" t="s">
        <v>1610</v>
      </c>
      <c r="N1426" s="35" t="s">
        <v>1194</v>
      </c>
      <c r="O1426" s="35" t="s">
        <v>1345</v>
      </c>
      <c r="P1426" s="35" t="s">
        <v>1213</v>
      </c>
      <c r="Q1426" s="35"/>
      <c r="R1426" s="50"/>
    </row>
    <row r="1427" ht="77.85" customHeight="1" spans="1:18">
      <c r="A1427" s="33"/>
      <c r="B1427" s="37"/>
      <c r="C1427" s="35"/>
      <c r="D1427" s="35"/>
      <c r="E1427" s="35"/>
      <c r="F1427" s="56"/>
      <c r="G1427" s="36"/>
      <c r="H1427" s="36"/>
      <c r="I1427" s="36"/>
      <c r="J1427" s="35"/>
      <c r="K1427" s="35" t="s">
        <v>1191</v>
      </c>
      <c r="L1427" s="35" t="s">
        <v>1192</v>
      </c>
      <c r="M1427" s="35" t="s">
        <v>3442</v>
      </c>
      <c r="N1427" s="35" t="s">
        <v>1269</v>
      </c>
      <c r="O1427" s="35" t="s">
        <v>1242</v>
      </c>
      <c r="P1427" s="35" t="s">
        <v>1838</v>
      </c>
      <c r="Q1427" s="35"/>
      <c r="R1427" s="50"/>
    </row>
    <row r="1428" ht="77.85" customHeight="1" spans="1:18">
      <c r="A1428" s="33"/>
      <c r="B1428" s="37"/>
      <c r="C1428" s="35"/>
      <c r="D1428" s="35"/>
      <c r="E1428" s="35"/>
      <c r="F1428" s="56"/>
      <c r="G1428" s="36"/>
      <c r="H1428" s="36"/>
      <c r="I1428" s="36"/>
      <c r="J1428" s="35"/>
      <c r="K1428" s="35" t="s">
        <v>1191</v>
      </c>
      <c r="L1428" s="35" t="s">
        <v>1192</v>
      </c>
      <c r="M1428" s="35" t="s">
        <v>3443</v>
      </c>
      <c r="N1428" s="35" t="s">
        <v>1194</v>
      </c>
      <c r="O1428" s="35" t="s">
        <v>3379</v>
      </c>
      <c r="P1428" s="35" t="s">
        <v>1403</v>
      </c>
      <c r="Q1428" s="35"/>
      <c r="R1428" s="50"/>
    </row>
    <row r="1429" ht="77.85" customHeight="1" spans="1:18">
      <c r="A1429" s="33"/>
      <c r="B1429" s="37"/>
      <c r="C1429" s="35"/>
      <c r="D1429" s="35"/>
      <c r="E1429" s="35"/>
      <c r="F1429" s="56"/>
      <c r="G1429" s="36"/>
      <c r="H1429" s="36"/>
      <c r="I1429" s="36"/>
      <c r="J1429" s="35"/>
      <c r="K1429" s="35" t="s">
        <v>1191</v>
      </c>
      <c r="L1429" s="35" t="s">
        <v>1210</v>
      </c>
      <c r="M1429" s="35" t="s">
        <v>3444</v>
      </c>
      <c r="N1429" s="35" t="s">
        <v>1194</v>
      </c>
      <c r="O1429" s="35" t="s">
        <v>1345</v>
      </c>
      <c r="P1429" s="35" t="s">
        <v>1213</v>
      </c>
      <c r="Q1429" s="35"/>
      <c r="R1429" s="50"/>
    </row>
    <row r="1430" ht="77.85" customHeight="1" spans="1:18">
      <c r="A1430" s="33"/>
      <c r="B1430" s="37"/>
      <c r="C1430" s="35"/>
      <c r="D1430" s="35"/>
      <c r="E1430" s="35"/>
      <c r="F1430" s="56"/>
      <c r="G1430" s="36"/>
      <c r="H1430" s="36"/>
      <c r="I1430" s="36"/>
      <c r="J1430" s="35"/>
      <c r="K1430" s="35" t="s">
        <v>1202</v>
      </c>
      <c r="L1430" s="35" t="s">
        <v>1203</v>
      </c>
      <c r="M1430" s="35" t="s">
        <v>3445</v>
      </c>
      <c r="N1430" s="35" t="s">
        <v>1194</v>
      </c>
      <c r="O1430" s="35" t="s">
        <v>1299</v>
      </c>
      <c r="P1430" s="35" t="s">
        <v>1373</v>
      </c>
      <c r="Q1430" s="35"/>
      <c r="R1430" s="50"/>
    </row>
    <row r="1431" ht="103.7" customHeight="1" spans="1:18">
      <c r="A1431" s="33"/>
      <c r="B1431" s="37"/>
      <c r="C1431" s="35" t="s">
        <v>3446</v>
      </c>
      <c r="D1431" s="35" t="s">
        <v>1187</v>
      </c>
      <c r="E1431" s="35" t="s">
        <v>3438</v>
      </c>
      <c r="F1431" s="56" t="s">
        <v>3439</v>
      </c>
      <c r="G1431" s="36" t="s">
        <v>3447</v>
      </c>
      <c r="H1431" s="36" t="s">
        <v>3447</v>
      </c>
      <c r="I1431" s="36"/>
      <c r="J1431" s="35" t="s">
        <v>3448</v>
      </c>
      <c r="K1431" s="35" t="s">
        <v>1191</v>
      </c>
      <c r="L1431" s="35" t="s">
        <v>1192</v>
      </c>
      <c r="M1431" s="35" t="s">
        <v>3449</v>
      </c>
      <c r="N1431" s="35" t="s">
        <v>1194</v>
      </c>
      <c r="O1431" s="35" t="s">
        <v>1421</v>
      </c>
      <c r="P1431" s="35" t="s">
        <v>1294</v>
      </c>
      <c r="Q1431" s="35"/>
      <c r="R1431" s="50"/>
    </row>
    <row r="1432" ht="103.7" customHeight="1" spans="1:18">
      <c r="A1432" s="33"/>
      <c r="B1432" s="37"/>
      <c r="C1432" s="35"/>
      <c r="D1432" s="35"/>
      <c r="E1432" s="35"/>
      <c r="F1432" s="56"/>
      <c r="G1432" s="36"/>
      <c r="H1432" s="36"/>
      <c r="I1432" s="36"/>
      <c r="J1432" s="35"/>
      <c r="K1432" s="35" t="s">
        <v>1191</v>
      </c>
      <c r="L1432" s="35" t="s">
        <v>1192</v>
      </c>
      <c r="M1432" s="35" t="s">
        <v>3450</v>
      </c>
      <c r="N1432" s="35" t="s">
        <v>1194</v>
      </c>
      <c r="O1432" s="35" t="s">
        <v>1198</v>
      </c>
      <c r="P1432" s="35" t="s">
        <v>1294</v>
      </c>
      <c r="Q1432" s="35"/>
      <c r="R1432" s="50"/>
    </row>
    <row r="1433" ht="103.7" customHeight="1" spans="1:18">
      <c r="A1433" s="33"/>
      <c r="B1433" s="37"/>
      <c r="C1433" s="35"/>
      <c r="D1433" s="35"/>
      <c r="E1433" s="35"/>
      <c r="F1433" s="56"/>
      <c r="G1433" s="36"/>
      <c r="H1433" s="36"/>
      <c r="I1433" s="36"/>
      <c r="J1433" s="35"/>
      <c r="K1433" s="35" t="s">
        <v>1191</v>
      </c>
      <c r="L1433" s="35" t="s">
        <v>1219</v>
      </c>
      <c r="M1433" s="35" t="s">
        <v>3451</v>
      </c>
      <c r="N1433" s="35" t="s">
        <v>1231</v>
      </c>
      <c r="O1433" s="35" t="s">
        <v>1242</v>
      </c>
      <c r="P1433" s="35" t="s">
        <v>1838</v>
      </c>
      <c r="Q1433" s="35"/>
      <c r="R1433" s="50"/>
    </row>
    <row r="1434" ht="103.7" customHeight="1" spans="1:18">
      <c r="A1434" s="33"/>
      <c r="B1434" s="37"/>
      <c r="C1434" s="35"/>
      <c r="D1434" s="35"/>
      <c r="E1434" s="35"/>
      <c r="F1434" s="56"/>
      <c r="G1434" s="36"/>
      <c r="H1434" s="36"/>
      <c r="I1434" s="36"/>
      <c r="J1434" s="35"/>
      <c r="K1434" s="35" t="s">
        <v>1191</v>
      </c>
      <c r="L1434" s="35" t="s">
        <v>1210</v>
      </c>
      <c r="M1434" s="35" t="s">
        <v>3452</v>
      </c>
      <c r="N1434" s="35" t="s">
        <v>1194</v>
      </c>
      <c r="O1434" s="35" t="s">
        <v>1345</v>
      </c>
      <c r="P1434" s="35" t="s">
        <v>1213</v>
      </c>
      <c r="Q1434" s="35"/>
      <c r="R1434" s="50"/>
    </row>
    <row r="1435" ht="103.7" customHeight="1" spans="1:18">
      <c r="A1435" s="33"/>
      <c r="B1435" s="37"/>
      <c r="C1435" s="35"/>
      <c r="D1435" s="35"/>
      <c r="E1435" s="35"/>
      <c r="F1435" s="56"/>
      <c r="G1435" s="36"/>
      <c r="H1435" s="36"/>
      <c r="I1435" s="36"/>
      <c r="J1435" s="35"/>
      <c r="K1435" s="35" t="s">
        <v>1225</v>
      </c>
      <c r="L1435" s="35" t="s">
        <v>1226</v>
      </c>
      <c r="M1435" s="35" t="s">
        <v>1569</v>
      </c>
      <c r="N1435" s="35" t="s">
        <v>1194</v>
      </c>
      <c r="O1435" s="35" t="s">
        <v>1221</v>
      </c>
      <c r="P1435" s="35" t="s">
        <v>1213</v>
      </c>
      <c r="Q1435" s="35"/>
      <c r="R1435" s="50"/>
    </row>
    <row r="1436" ht="103.7" customHeight="1" spans="1:18">
      <c r="A1436" s="33"/>
      <c r="B1436" s="37"/>
      <c r="C1436" s="35"/>
      <c r="D1436" s="35"/>
      <c r="E1436" s="35"/>
      <c r="F1436" s="56"/>
      <c r="G1436" s="36"/>
      <c r="H1436" s="36"/>
      <c r="I1436" s="36"/>
      <c r="J1436" s="35"/>
      <c r="K1436" s="35" t="s">
        <v>1202</v>
      </c>
      <c r="L1436" s="35" t="s">
        <v>1203</v>
      </c>
      <c r="M1436" s="35" t="s">
        <v>3453</v>
      </c>
      <c r="N1436" s="35" t="s">
        <v>1194</v>
      </c>
      <c r="O1436" s="35" t="s">
        <v>1198</v>
      </c>
      <c r="P1436" s="35" t="s">
        <v>1567</v>
      </c>
      <c r="Q1436" s="35"/>
      <c r="R1436" s="50"/>
    </row>
    <row r="1437" ht="89.25" customHeight="1" spans="1:18">
      <c r="A1437" s="33"/>
      <c r="B1437" s="37"/>
      <c r="C1437" s="35" t="s">
        <v>3454</v>
      </c>
      <c r="D1437" s="35" t="s">
        <v>1187</v>
      </c>
      <c r="E1437" s="35" t="s">
        <v>3429</v>
      </c>
      <c r="F1437" s="56" t="s">
        <v>3430</v>
      </c>
      <c r="G1437" s="36" t="s">
        <v>3455</v>
      </c>
      <c r="H1437" s="36" t="s">
        <v>3455</v>
      </c>
      <c r="I1437" s="36"/>
      <c r="J1437" s="35" t="s">
        <v>3456</v>
      </c>
      <c r="K1437" s="35" t="s">
        <v>1191</v>
      </c>
      <c r="L1437" s="35" t="s">
        <v>1192</v>
      </c>
      <c r="M1437" s="35" t="s">
        <v>3457</v>
      </c>
      <c r="N1437" s="35" t="s">
        <v>1194</v>
      </c>
      <c r="O1437" s="35" t="s">
        <v>1421</v>
      </c>
      <c r="P1437" s="35" t="s">
        <v>1270</v>
      </c>
      <c r="Q1437" s="35"/>
      <c r="R1437" s="50"/>
    </row>
    <row r="1438" ht="89.25" customHeight="1" spans="1:18">
      <c r="A1438" s="33"/>
      <c r="B1438" s="37"/>
      <c r="C1438" s="35"/>
      <c r="D1438" s="35"/>
      <c r="E1438" s="35"/>
      <c r="F1438" s="56"/>
      <c r="G1438" s="36"/>
      <c r="H1438" s="36"/>
      <c r="I1438" s="36"/>
      <c r="J1438" s="35"/>
      <c r="K1438" s="35" t="s">
        <v>1191</v>
      </c>
      <c r="L1438" s="35" t="s">
        <v>1192</v>
      </c>
      <c r="M1438" s="35" t="s">
        <v>3458</v>
      </c>
      <c r="N1438" s="35" t="s">
        <v>1194</v>
      </c>
      <c r="O1438" s="35" t="s">
        <v>1205</v>
      </c>
      <c r="P1438" s="35" t="s">
        <v>1952</v>
      </c>
      <c r="Q1438" s="35"/>
      <c r="R1438" s="50"/>
    </row>
    <row r="1439" ht="90" customHeight="1" spans="1:18">
      <c r="A1439" s="33"/>
      <c r="B1439" s="37"/>
      <c r="C1439" s="35"/>
      <c r="D1439" s="35"/>
      <c r="E1439" s="35"/>
      <c r="F1439" s="56"/>
      <c r="G1439" s="36"/>
      <c r="H1439" s="36"/>
      <c r="I1439" s="36"/>
      <c r="J1439" s="35"/>
      <c r="K1439" s="35" t="s">
        <v>1225</v>
      </c>
      <c r="L1439" s="35" t="s">
        <v>1226</v>
      </c>
      <c r="M1439" s="35" t="s">
        <v>1569</v>
      </c>
      <c r="N1439" s="35" t="s">
        <v>1194</v>
      </c>
      <c r="O1439" s="35" t="s">
        <v>1345</v>
      </c>
      <c r="P1439" s="35" t="s">
        <v>1213</v>
      </c>
      <c r="Q1439" s="35"/>
      <c r="R1439" s="50"/>
    </row>
    <row r="1440" ht="77.65" customHeight="1" spans="1:18">
      <c r="A1440" s="33"/>
      <c r="B1440" s="37"/>
      <c r="C1440" s="35"/>
      <c r="D1440" s="35"/>
      <c r="E1440" s="35"/>
      <c r="F1440" s="56"/>
      <c r="G1440" s="36"/>
      <c r="H1440" s="36"/>
      <c r="I1440" s="36"/>
      <c r="J1440" s="35"/>
      <c r="K1440" s="35" t="s">
        <v>1202</v>
      </c>
      <c r="L1440" s="35" t="s">
        <v>1203</v>
      </c>
      <c r="M1440" s="35" t="s">
        <v>3435</v>
      </c>
      <c r="N1440" s="35" t="s">
        <v>1194</v>
      </c>
      <c r="O1440" s="35" t="s">
        <v>1421</v>
      </c>
      <c r="P1440" s="35" t="s">
        <v>1255</v>
      </c>
      <c r="Q1440" s="35"/>
      <c r="R1440" s="50"/>
    </row>
    <row r="1441" ht="16.5" customHeight="1" spans="1:18">
      <c r="A1441" s="33"/>
      <c r="B1441" s="37"/>
      <c r="C1441" s="35" t="s">
        <v>3459</v>
      </c>
      <c r="D1441" s="35" t="s">
        <v>1187</v>
      </c>
      <c r="E1441" s="35" t="s">
        <v>3460</v>
      </c>
      <c r="F1441" s="56" t="s">
        <v>3461</v>
      </c>
      <c r="G1441" s="36" t="s">
        <v>325</v>
      </c>
      <c r="H1441" s="36" t="s">
        <v>325</v>
      </c>
      <c r="I1441" s="36"/>
      <c r="J1441" s="35" t="s">
        <v>3462</v>
      </c>
      <c r="K1441" s="35" t="s">
        <v>1191</v>
      </c>
      <c r="L1441" s="35" t="s">
        <v>1192</v>
      </c>
      <c r="M1441" s="35" t="s">
        <v>3418</v>
      </c>
      <c r="N1441" s="35" t="s">
        <v>1194</v>
      </c>
      <c r="O1441" s="35" t="s">
        <v>1198</v>
      </c>
      <c r="P1441" s="35" t="s">
        <v>1201</v>
      </c>
      <c r="Q1441" s="35"/>
      <c r="R1441" s="50"/>
    </row>
    <row r="1442" ht="16.5" customHeight="1" spans="1:18">
      <c r="A1442" s="33"/>
      <c r="B1442" s="37"/>
      <c r="C1442" s="35"/>
      <c r="D1442" s="35"/>
      <c r="E1442" s="35"/>
      <c r="F1442" s="56"/>
      <c r="G1442" s="36"/>
      <c r="H1442" s="36"/>
      <c r="I1442" s="36"/>
      <c r="J1442" s="35"/>
      <c r="K1442" s="35" t="s">
        <v>1191</v>
      </c>
      <c r="L1442" s="35" t="s">
        <v>1192</v>
      </c>
      <c r="M1442" s="35" t="s">
        <v>3463</v>
      </c>
      <c r="N1442" s="35" t="s">
        <v>1269</v>
      </c>
      <c r="O1442" s="35" t="s">
        <v>1198</v>
      </c>
      <c r="P1442" s="35" t="s">
        <v>1952</v>
      </c>
      <c r="Q1442" s="35"/>
      <c r="R1442" s="50"/>
    </row>
    <row r="1443" ht="25.35" customHeight="1" spans="1:18">
      <c r="A1443" s="33"/>
      <c r="B1443" s="37"/>
      <c r="C1443" s="35"/>
      <c r="D1443" s="35"/>
      <c r="E1443" s="35"/>
      <c r="F1443" s="56"/>
      <c r="G1443" s="36"/>
      <c r="H1443" s="36"/>
      <c r="I1443" s="36"/>
      <c r="J1443" s="35"/>
      <c r="K1443" s="35" t="s">
        <v>1191</v>
      </c>
      <c r="L1443" s="35" t="s">
        <v>1210</v>
      </c>
      <c r="M1443" s="35" t="s">
        <v>3419</v>
      </c>
      <c r="N1443" s="35" t="s">
        <v>1194</v>
      </c>
      <c r="O1443" s="35" t="s">
        <v>1205</v>
      </c>
      <c r="P1443" s="35" t="s">
        <v>1196</v>
      </c>
      <c r="Q1443" s="35"/>
      <c r="R1443" s="50"/>
    </row>
    <row r="1444" ht="16.5" customHeight="1" spans="1:18">
      <c r="A1444" s="33"/>
      <c r="B1444" s="37"/>
      <c r="C1444" s="35"/>
      <c r="D1444" s="35"/>
      <c r="E1444" s="35"/>
      <c r="F1444" s="56"/>
      <c r="G1444" s="36"/>
      <c r="H1444" s="36"/>
      <c r="I1444" s="36"/>
      <c r="J1444" s="35"/>
      <c r="K1444" s="35" t="s">
        <v>1202</v>
      </c>
      <c r="L1444" s="35" t="s">
        <v>1203</v>
      </c>
      <c r="M1444" s="35" t="s">
        <v>3402</v>
      </c>
      <c r="N1444" s="35" t="s">
        <v>1194</v>
      </c>
      <c r="O1444" s="35" t="s">
        <v>1198</v>
      </c>
      <c r="P1444" s="35" t="s">
        <v>1196</v>
      </c>
      <c r="Q1444" s="35"/>
      <c r="R1444" s="50"/>
    </row>
    <row r="1445" ht="25.35" customHeight="1" spans="1:18">
      <c r="A1445" s="33"/>
      <c r="B1445" s="37"/>
      <c r="C1445" s="35"/>
      <c r="D1445" s="35"/>
      <c r="E1445" s="35"/>
      <c r="F1445" s="56"/>
      <c r="G1445" s="36"/>
      <c r="H1445" s="36"/>
      <c r="I1445" s="36"/>
      <c r="J1445" s="35"/>
      <c r="K1445" s="35" t="s">
        <v>1202</v>
      </c>
      <c r="L1445" s="35" t="s">
        <v>1203</v>
      </c>
      <c r="M1445" s="35" t="s">
        <v>3464</v>
      </c>
      <c r="N1445" s="35" t="s">
        <v>1223</v>
      </c>
      <c r="O1445" s="35" t="s">
        <v>2454</v>
      </c>
      <c r="P1445" s="35"/>
      <c r="Q1445" s="35"/>
      <c r="R1445" s="50"/>
    </row>
    <row r="1446" ht="25.35" customHeight="1" spans="1:18">
      <c r="A1446" s="33"/>
      <c r="B1446" s="37"/>
      <c r="C1446" s="35"/>
      <c r="D1446" s="35"/>
      <c r="E1446" s="35"/>
      <c r="F1446" s="56"/>
      <c r="G1446" s="36"/>
      <c r="H1446" s="36"/>
      <c r="I1446" s="36"/>
      <c r="J1446" s="35"/>
      <c r="K1446" s="35" t="s">
        <v>1225</v>
      </c>
      <c r="L1446" s="35" t="s">
        <v>1226</v>
      </c>
      <c r="M1446" s="35" t="s">
        <v>3415</v>
      </c>
      <c r="N1446" s="35" t="s">
        <v>1194</v>
      </c>
      <c r="O1446" s="35" t="s">
        <v>1221</v>
      </c>
      <c r="P1446" s="35" t="s">
        <v>1213</v>
      </c>
      <c r="Q1446" s="35"/>
      <c r="R1446" s="50"/>
    </row>
    <row r="1447" ht="16.5" customHeight="1" spans="1:18">
      <c r="A1447" s="33"/>
      <c r="B1447" s="37"/>
      <c r="C1447" s="35" t="s">
        <v>3465</v>
      </c>
      <c r="D1447" s="35" t="s">
        <v>2989</v>
      </c>
      <c r="E1447" s="35" t="s">
        <v>3404</v>
      </c>
      <c r="F1447" s="56" t="s">
        <v>3405</v>
      </c>
      <c r="G1447" s="36" t="s">
        <v>332</v>
      </c>
      <c r="H1447" s="36" t="s">
        <v>332</v>
      </c>
      <c r="I1447" s="36"/>
      <c r="J1447" s="35" t="s">
        <v>3466</v>
      </c>
      <c r="K1447" s="35" t="s">
        <v>1191</v>
      </c>
      <c r="L1447" s="35" t="s">
        <v>1192</v>
      </c>
      <c r="M1447" s="35" t="s">
        <v>2991</v>
      </c>
      <c r="N1447" s="35" t="s">
        <v>1194</v>
      </c>
      <c r="O1447" s="35" t="s">
        <v>3467</v>
      </c>
      <c r="P1447" s="35" t="s">
        <v>2993</v>
      </c>
      <c r="Q1447" s="35"/>
      <c r="R1447" s="50"/>
    </row>
    <row r="1448" ht="16.5" customHeight="1" spans="1:18">
      <c r="A1448" s="33"/>
      <c r="B1448" s="37"/>
      <c r="C1448" s="35"/>
      <c r="D1448" s="35"/>
      <c r="E1448" s="35"/>
      <c r="F1448" s="56"/>
      <c r="G1448" s="36"/>
      <c r="H1448" s="36"/>
      <c r="I1448" s="36"/>
      <c r="J1448" s="35"/>
      <c r="K1448" s="35" t="s">
        <v>1191</v>
      </c>
      <c r="L1448" s="35" t="s">
        <v>1210</v>
      </c>
      <c r="M1448" s="35" t="s">
        <v>2994</v>
      </c>
      <c r="N1448" s="35" t="s">
        <v>1194</v>
      </c>
      <c r="O1448" s="35" t="s">
        <v>1299</v>
      </c>
      <c r="P1448" s="35" t="s">
        <v>1213</v>
      </c>
      <c r="Q1448" s="35"/>
      <c r="R1448" s="50"/>
    </row>
    <row r="1449" ht="16.5" customHeight="1" spans="1:18">
      <c r="A1449" s="33"/>
      <c r="B1449" s="37"/>
      <c r="C1449" s="35"/>
      <c r="D1449" s="35"/>
      <c r="E1449" s="35"/>
      <c r="F1449" s="56"/>
      <c r="G1449" s="36"/>
      <c r="H1449" s="36"/>
      <c r="I1449" s="36"/>
      <c r="J1449" s="35"/>
      <c r="K1449" s="35" t="s">
        <v>1202</v>
      </c>
      <c r="L1449" s="35" t="s">
        <v>1339</v>
      </c>
      <c r="M1449" s="35" t="s">
        <v>2997</v>
      </c>
      <c r="N1449" s="35" t="s">
        <v>1194</v>
      </c>
      <c r="O1449" s="35" t="s">
        <v>1290</v>
      </c>
      <c r="P1449" s="35" t="s">
        <v>1838</v>
      </c>
      <c r="Q1449" s="35"/>
      <c r="R1449" s="50"/>
    </row>
    <row r="1450" ht="16.5" customHeight="1" spans="1:18">
      <c r="A1450" s="33"/>
      <c r="B1450" s="37"/>
      <c r="C1450" s="35"/>
      <c r="D1450" s="35"/>
      <c r="E1450" s="35"/>
      <c r="F1450" s="56"/>
      <c r="G1450" s="36"/>
      <c r="H1450" s="36"/>
      <c r="I1450" s="36"/>
      <c r="J1450" s="35"/>
      <c r="K1450" s="35" t="s">
        <v>1202</v>
      </c>
      <c r="L1450" s="35" t="s">
        <v>1203</v>
      </c>
      <c r="M1450" s="35" t="s">
        <v>2996</v>
      </c>
      <c r="N1450" s="35" t="s">
        <v>1194</v>
      </c>
      <c r="O1450" s="35" t="s">
        <v>1299</v>
      </c>
      <c r="P1450" s="35" t="s">
        <v>1213</v>
      </c>
      <c r="Q1450" s="35"/>
      <c r="R1450" s="50"/>
    </row>
    <row r="1451" ht="16.5" customHeight="1" spans="1:18">
      <c r="A1451" s="33"/>
      <c r="B1451" s="37"/>
      <c r="C1451" s="35"/>
      <c r="D1451" s="35"/>
      <c r="E1451" s="35"/>
      <c r="F1451" s="56"/>
      <c r="G1451" s="36"/>
      <c r="H1451" s="36"/>
      <c r="I1451" s="36"/>
      <c r="J1451" s="35"/>
      <c r="K1451" s="35" t="s">
        <v>1202</v>
      </c>
      <c r="L1451" s="35" t="s">
        <v>1203</v>
      </c>
      <c r="M1451" s="35" t="s">
        <v>2995</v>
      </c>
      <c r="N1451" s="35" t="s">
        <v>1194</v>
      </c>
      <c r="O1451" s="35" t="s">
        <v>1212</v>
      </c>
      <c r="P1451" s="35" t="s">
        <v>1213</v>
      </c>
      <c r="Q1451" s="35"/>
      <c r="R1451" s="50"/>
    </row>
    <row r="1452" ht="16.5" customHeight="1" spans="1:18">
      <c r="A1452" s="33"/>
      <c r="B1452" s="37"/>
      <c r="C1452" s="35"/>
      <c r="D1452" s="35"/>
      <c r="E1452" s="35"/>
      <c r="F1452" s="56"/>
      <c r="G1452" s="36"/>
      <c r="H1452" s="36"/>
      <c r="I1452" s="36"/>
      <c r="J1452" s="35"/>
      <c r="K1452" s="35" t="s">
        <v>1202</v>
      </c>
      <c r="L1452" s="35" t="s">
        <v>1692</v>
      </c>
      <c r="M1452" s="35" t="s">
        <v>2998</v>
      </c>
      <c r="N1452" s="35" t="s">
        <v>1194</v>
      </c>
      <c r="O1452" s="35" t="s">
        <v>1242</v>
      </c>
      <c r="P1452" s="35" t="s">
        <v>1213</v>
      </c>
      <c r="Q1452" s="35"/>
      <c r="R1452" s="50"/>
    </row>
    <row r="1453" ht="16.5" customHeight="1" spans="1:18">
      <c r="A1453" s="33"/>
      <c r="B1453" s="37"/>
      <c r="C1453" s="35"/>
      <c r="D1453" s="35"/>
      <c r="E1453" s="35"/>
      <c r="F1453" s="56"/>
      <c r="G1453" s="36"/>
      <c r="H1453" s="36"/>
      <c r="I1453" s="36"/>
      <c r="J1453" s="35"/>
      <c r="K1453" s="35" t="s">
        <v>1228</v>
      </c>
      <c r="L1453" s="35" t="s">
        <v>1229</v>
      </c>
      <c r="M1453" s="35" t="s">
        <v>2999</v>
      </c>
      <c r="N1453" s="35" t="s">
        <v>1231</v>
      </c>
      <c r="O1453" s="35" t="s">
        <v>3468</v>
      </c>
      <c r="P1453" s="35" t="s">
        <v>1263</v>
      </c>
      <c r="Q1453" s="35"/>
      <c r="R1453" s="50"/>
    </row>
    <row r="1454" ht="25.35" customHeight="1" spans="1:18">
      <c r="A1454" s="33"/>
      <c r="B1454" s="37"/>
      <c r="C1454" s="35"/>
      <c r="D1454" s="35"/>
      <c r="E1454" s="35"/>
      <c r="F1454" s="56"/>
      <c r="G1454" s="36"/>
      <c r="H1454" s="36"/>
      <c r="I1454" s="36"/>
      <c r="J1454" s="35"/>
      <c r="K1454" s="35" t="s">
        <v>1225</v>
      </c>
      <c r="L1454" s="35" t="s">
        <v>1226</v>
      </c>
      <c r="M1454" s="35" t="s">
        <v>2275</v>
      </c>
      <c r="N1454" s="35" t="s">
        <v>1194</v>
      </c>
      <c r="O1454" s="35" t="s">
        <v>1299</v>
      </c>
      <c r="P1454" s="35" t="s">
        <v>1213</v>
      </c>
      <c r="Q1454" s="35"/>
      <c r="R1454" s="50"/>
    </row>
    <row r="1455" ht="61.5" customHeight="1" spans="1:18">
      <c r="A1455" s="33"/>
      <c r="B1455" s="37"/>
      <c r="C1455" s="35" t="s">
        <v>3469</v>
      </c>
      <c r="D1455" s="35" t="s">
        <v>2989</v>
      </c>
      <c r="E1455" s="35" t="s">
        <v>3404</v>
      </c>
      <c r="F1455" s="56" t="s">
        <v>3405</v>
      </c>
      <c r="G1455" s="36" t="s">
        <v>706</v>
      </c>
      <c r="H1455" s="36" t="s">
        <v>706</v>
      </c>
      <c r="I1455" s="36"/>
      <c r="J1455" s="35" t="s">
        <v>3470</v>
      </c>
      <c r="K1455" s="35" t="s">
        <v>1191</v>
      </c>
      <c r="L1455" s="35" t="s">
        <v>1210</v>
      </c>
      <c r="M1455" s="35" t="s">
        <v>3471</v>
      </c>
      <c r="N1455" s="35" t="s">
        <v>1194</v>
      </c>
      <c r="O1455" s="35" t="s">
        <v>1345</v>
      </c>
      <c r="P1455" s="35" t="s">
        <v>1213</v>
      </c>
      <c r="Q1455" s="35"/>
      <c r="R1455" s="50"/>
    </row>
    <row r="1456" ht="61.5" customHeight="1" spans="1:18">
      <c r="A1456" s="33"/>
      <c r="B1456" s="37"/>
      <c r="C1456" s="35"/>
      <c r="D1456" s="35"/>
      <c r="E1456" s="35"/>
      <c r="F1456" s="56"/>
      <c r="G1456" s="36"/>
      <c r="H1456" s="36"/>
      <c r="I1456" s="36"/>
      <c r="J1456" s="35"/>
      <c r="K1456" s="35" t="s">
        <v>1191</v>
      </c>
      <c r="L1456" s="35" t="s">
        <v>1192</v>
      </c>
      <c r="M1456" s="35" t="s">
        <v>3472</v>
      </c>
      <c r="N1456" s="35" t="s">
        <v>1194</v>
      </c>
      <c r="O1456" s="35" t="s">
        <v>1318</v>
      </c>
      <c r="P1456" s="35" t="s">
        <v>1567</v>
      </c>
      <c r="Q1456" s="35"/>
      <c r="R1456" s="50"/>
    </row>
    <row r="1457" ht="61.5" customHeight="1" spans="1:18">
      <c r="A1457" s="33"/>
      <c r="B1457" s="37"/>
      <c r="C1457" s="35"/>
      <c r="D1457" s="35"/>
      <c r="E1457" s="35"/>
      <c r="F1457" s="56"/>
      <c r="G1457" s="36"/>
      <c r="H1457" s="36"/>
      <c r="I1457" s="36"/>
      <c r="J1457" s="35"/>
      <c r="K1457" s="35" t="s">
        <v>1225</v>
      </c>
      <c r="L1457" s="35" t="s">
        <v>1226</v>
      </c>
      <c r="M1457" s="35" t="s">
        <v>1569</v>
      </c>
      <c r="N1457" s="35" t="s">
        <v>1194</v>
      </c>
      <c r="O1457" s="35" t="s">
        <v>1345</v>
      </c>
      <c r="P1457" s="35" t="s">
        <v>1213</v>
      </c>
      <c r="Q1457" s="35"/>
      <c r="R1457" s="50"/>
    </row>
    <row r="1458" ht="61.5" customHeight="1" spans="1:18">
      <c r="A1458" s="33"/>
      <c r="B1458" s="65"/>
      <c r="C1458" s="35"/>
      <c r="D1458" s="35"/>
      <c r="E1458" s="35"/>
      <c r="F1458" s="56"/>
      <c r="G1458" s="36"/>
      <c r="H1458" s="36"/>
      <c r="I1458" s="36"/>
      <c r="J1458" s="35"/>
      <c r="K1458" s="35" t="s">
        <v>1202</v>
      </c>
      <c r="L1458" s="35" t="s">
        <v>1339</v>
      </c>
      <c r="M1458" s="35" t="s">
        <v>3473</v>
      </c>
      <c r="N1458" s="35" t="s">
        <v>1231</v>
      </c>
      <c r="O1458" s="35" t="s">
        <v>1242</v>
      </c>
      <c r="P1458" s="35" t="s">
        <v>1213</v>
      </c>
      <c r="Q1458" s="35"/>
      <c r="R1458" s="50"/>
    </row>
    <row r="1459" ht="51.95" customHeight="1" spans="1:18">
      <c r="A1459" s="33"/>
      <c r="B1459" s="34" t="s">
        <v>3474</v>
      </c>
      <c r="C1459" s="35" t="s">
        <v>3475</v>
      </c>
      <c r="D1459" s="35" t="s">
        <v>1187</v>
      </c>
      <c r="E1459" s="35" t="s">
        <v>3476</v>
      </c>
      <c r="F1459" s="35">
        <v>55569343</v>
      </c>
      <c r="G1459" s="36" t="s">
        <v>818</v>
      </c>
      <c r="H1459" s="36" t="s">
        <v>818</v>
      </c>
      <c r="I1459" s="36"/>
      <c r="J1459" s="35" t="s">
        <v>3477</v>
      </c>
      <c r="K1459" s="35" t="s">
        <v>1191</v>
      </c>
      <c r="L1459" s="35" t="s">
        <v>1192</v>
      </c>
      <c r="M1459" s="35" t="s">
        <v>3478</v>
      </c>
      <c r="N1459" s="35" t="s">
        <v>1194</v>
      </c>
      <c r="O1459" s="35" t="s">
        <v>1198</v>
      </c>
      <c r="P1459" s="35" t="s">
        <v>1255</v>
      </c>
      <c r="Q1459" s="35"/>
      <c r="R1459" s="50"/>
    </row>
    <row r="1460" ht="51.95" customHeight="1" spans="1:18">
      <c r="A1460" s="33"/>
      <c r="B1460" s="37"/>
      <c r="C1460" s="35"/>
      <c r="D1460" s="35"/>
      <c r="E1460" s="35"/>
      <c r="F1460" s="35"/>
      <c r="G1460" s="36"/>
      <c r="H1460" s="36"/>
      <c r="I1460" s="36"/>
      <c r="J1460" s="35"/>
      <c r="K1460" s="35" t="s">
        <v>1191</v>
      </c>
      <c r="L1460" s="35" t="s">
        <v>1192</v>
      </c>
      <c r="M1460" s="35" t="s">
        <v>3479</v>
      </c>
      <c r="N1460" s="35" t="s">
        <v>1194</v>
      </c>
      <c r="O1460" s="35" t="s">
        <v>1318</v>
      </c>
      <c r="P1460" s="35" t="s">
        <v>1397</v>
      </c>
      <c r="Q1460" s="35"/>
      <c r="R1460" s="50"/>
    </row>
    <row r="1461" ht="51.95" customHeight="1" spans="1:18">
      <c r="A1461" s="33"/>
      <c r="B1461" s="37"/>
      <c r="C1461" s="35"/>
      <c r="D1461" s="35"/>
      <c r="E1461" s="35"/>
      <c r="F1461" s="35"/>
      <c r="G1461" s="36"/>
      <c r="H1461" s="36"/>
      <c r="I1461" s="36"/>
      <c r="J1461" s="35"/>
      <c r="K1461" s="35" t="s">
        <v>1191</v>
      </c>
      <c r="L1461" s="35" t="s">
        <v>1192</v>
      </c>
      <c r="M1461" s="35" t="s">
        <v>3480</v>
      </c>
      <c r="N1461" s="35" t="s">
        <v>1194</v>
      </c>
      <c r="O1461" s="35" t="s">
        <v>1290</v>
      </c>
      <c r="P1461" s="35" t="s">
        <v>1201</v>
      </c>
      <c r="Q1461" s="35"/>
      <c r="R1461" s="50"/>
    </row>
    <row r="1462" ht="51.95" customHeight="1" spans="1:18">
      <c r="A1462" s="33"/>
      <c r="B1462" s="37"/>
      <c r="C1462" s="35"/>
      <c r="D1462" s="35"/>
      <c r="E1462" s="35"/>
      <c r="F1462" s="35"/>
      <c r="G1462" s="36"/>
      <c r="H1462" s="36"/>
      <c r="I1462" s="36"/>
      <c r="J1462" s="35"/>
      <c r="K1462" s="35" t="s">
        <v>1191</v>
      </c>
      <c r="L1462" s="35" t="s">
        <v>1192</v>
      </c>
      <c r="M1462" s="35" t="s">
        <v>3481</v>
      </c>
      <c r="N1462" s="35" t="s">
        <v>1194</v>
      </c>
      <c r="O1462" s="35" t="s">
        <v>1285</v>
      </c>
      <c r="P1462" s="35" t="s">
        <v>1255</v>
      </c>
      <c r="Q1462" s="35"/>
      <c r="R1462" s="50"/>
    </row>
    <row r="1463" ht="51.95" customHeight="1" spans="1:18">
      <c r="A1463" s="33"/>
      <c r="B1463" s="37"/>
      <c r="C1463" s="35"/>
      <c r="D1463" s="35"/>
      <c r="E1463" s="35"/>
      <c r="F1463" s="35"/>
      <c r="G1463" s="36"/>
      <c r="H1463" s="36"/>
      <c r="I1463" s="36"/>
      <c r="J1463" s="35"/>
      <c r="K1463" s="35" t="s">
        <v>1191</v>
      </c>
      <c r="L1463" s="35" t="s">
        <v>1192</v>
      </c>
      <c r="M1463" s="35" t="s">
        <v>3482</v>
      </c>
      <c r="N1463" s="35" t="s">
        <v>1194</v>
      </c>
      <c r="O1463" s="35" t="s">
        <v>1242</v>
      </c>
      <c r="P1463" s="35" t="s">
        <v>1838</v>
      </c>
      <c r="Q1463" s="35"/>
      <c r="R1463" s="50"/>
    </row>
    <row r="1464" ht="51.95" customHeight="1" spans="1:18">
      <c r="A1464" s="33"/>
      <c r="B1464" s="37"/>
      <c r="C1464" s="35"/>
      <c r="D1464" s="35"/>
      <c r="E1464" s="35"/>
      <c r="F1464" s="35"/>
      <c r="G1464" s="36"/>
      <c r="H1464" s="36"/>
      <c r="I1464" s="36"/>
      <c r="J1464" s="35"/>
      <c r="K1464" s="35" t="s">
        <v>1191</v>
      </c>
      <c r="L1464" s="35" t="s">
        <v>1192</v>
      </c>
      <c r="M1464" s="35" t="s">
        <v>3483</v>
      </c>
      <c r="N1464" s="35" t="s">
        <v>1194</v>
      </c>
      <c r="O1464" s="35" t="s">
        <v>1823</v>
      </c>
      <c r="P1464" s="35" t="s">
        <v>1196</v>
      </c>
      <c r="Q1464" s="35"/>
      <c r="R1464" s="50"/>
    </row>
    <row r="1465" ht="51.95" customHeight="1" spans="1:18">
      <c r="A1465" s="33"/>
      <c r="B1465" s="37"/>
      <c r="C1465" s="35"/>
      <c r="D1465" s="35"/>
      <c r="E1465" s="35"/>
      <c r="F1465" s="35"/>
      <c r="G1465" s="36"/>
      <c r="H1465" s="36"/>
      <c r="I1465" s="36"/>
      <c r="J1465" s="35"/>
      <c r="K1465" s="35" t="s">
        <v>1191</v>
      </c>
      <c r="L1465" s="35" t="s">
        <v>1192</v>
      </c>
      <c r="M1465" s="35" t="s">
        <v>3484</v>
      </c>
      <c r="N1465" s="35" t="s">
        <v>1194</v>
      </c>
      <c r="O1465" s="35" t="s">
        <v>1205</v>
      </c>
      <c r="P1465" s="35" t="s">
        <v>1389</v>
      </c>
      <c r="Q1465" s="35"/>
      <c r="R1465" s="50"/>
    </row>
    <row r="1466" ht="51.95" customHeight="1" spans="1:18">
      <c r="A1466" s="33"/>
      <c r="B1466" s="37"/>
      <c r="C1466" s="35"/>
      <c r="D1466" s="35"/>
      <c r="E1466" s="35"/>
      <c r="F1466" s="35"/>
      <c r="G1466" s="36"/>
      <c r="H1466" s="36"/>
      <c r="I1466" s="36"/>
      <c r="J1466" s="35"/>
      <c r="K1466" s="35" t="s">
        <v>1191</v>
      </c>
      <c r="L1466" s="35" t="s">
        <v>1192</v>
      </c>
      <c r="M1466" s="35" t="s">
        <v>3485</v>
      </c>
      <c r="N1466" s="35" t="s">
        <v>1194</v>
      </c>
      <c r="O1466" s="35" t="s">
        <v>1638</v>
      </c>
      <c r="P1466" s="35" t="s">
        <v>1255</v>
      </c>
      <c r="Q1466" s="35"/>
      <c r="R1466" s="50"/>
    </row>
    <row r="1467" ht="51.95" customHeight="1" spans="1:18">
      <c r="A1467" s="33"/>
      <c r="B1467" s="37"/>
      <c r="C1467" s="35"/>
      <c r="D1467" s="35"/>
      <c r="E1467" s="35"/>
      <c r="F1467" s="35"/>
      <c r="G1467" s="36"/>
      <c r="H1467" s="36"/>
      <c r="I1467" s="36"/>
      <c r="J1467" s="35"/>
      <c r="K1467" s="35" t="s">
        <v>1191</v>
      </c>
      <c r="L1467" s="35" t="s">
        <v>1192</v>
      </c>
      <c r="M1467" s="35" t="s">
        <v>3486</v>
      </c>
      <c r="N1467" s="35" t="s">
        <v>1194</v>
      </c>
      <c r="O1467" s="35" t="s">
        <v>1242</v>
      </c>
      <c r="P1467" s="35" t="s">
        <v>1196</v>
      </c>
      <c r="Q1467" s="35"/>
      <c r="R1467" s="50"/>
    </row>
    <row r="1468" ht="51.95" customHeight="1" spans="1:18">
      <c r="A1468" s="33"/>
      <c r="B1468" s="37"/>
      <c r="C1468" s="35"/>
      <c r="D1468" s="35"/>
      <c r="E1468" s="35"/>
      <c r="F1468" s="35"/>
      <c r="G1468" s="36"/>
      <c r="H1468" s="36"/>
      <c r="I1468" s="36"/>
      <c r="J1468" s="35"/>
      <c r="K1468" s="35" t="s">
        <v>1191</v>
      </c>
      <c r="L1468" s="35" t="s">
        <v>1192</v>
      </c>
      <c r="M1468" s="35" t="s">
        <v>3487</v>
      </c>
      <c r="N1468" s="35" t="s">
        <v>1194</v>
      </c>
      <c r="O1468" s="35" t="s">
        <v>1205</v>
      </c>
      <c r="P1468" s="35" t="s">
        <v>2720</v>
      </c>
      <c r="Q1468" s="35"/>
      <c r="R1468" s="50"/>
    </row>
    <row r="1469" ht="51.95" customHeight="1" spans="1:18">
      <c r="A1469" s="33"/>
      <c r="B1469" s="37"/>
      <c r="C1469" s="35"/>
      <c r="D1469" s="35"/>
      <c r="E1469" s="35"/>
      <c r="F1469" s="35"/>
      <c r="G1469" s="36"/>
      <c r="H1469" s="36"/>
      <c r="I1469" s="36"/>
      <c r="J1469" s="35"/>
      <c r="K1469" s="35" t="s">
        <v>1191</v>
      </c>
      <c r="L1469" s="35" t="s">
        <v>1210</v>
      </c>
      <c r="M1469" s="35" t="s">
        <v>3488</v>
      </c>
      <c r="N1469" s="35" t="s">
        <v>1194</v>
      </c>
      <c r="O1469" s="35" t="s">
        <v>1299</v>
      </c>
      <c r="P1469" s="35" t="s">
        <v>1567</v>
      </c>
      <c r="Q1469" s="35"/>
      <c r="R1469" s="50"/>
    </row>
    <row r="1470" ht="77.1" customHeight="1" spans="1:18">
      <c r="A1470" s="33"/>
      <c r="B1470" s="37"/>
      <c r="C1470" s="35"/>
      <c r="D1470" s="35"/>
      <c r="E1470" s="35"/>
      <c r="F1470" s="35"/>
      <c r="G1470" s="36"/>
      <c r="H1470" s="36"/>
      <c r="I1470" s="36"/>
      <c r="J1470" s="35"/>
      <c r="K1470" s="35" t="s">
        <v>1191</v>
      </c>
      <c r="L1470" s="35" t="s">
        <v>1210</v>
      </c>
      <c r="M1470" s="35" t="s">
        <v>3489</v>
      </c>
      <c r="N1470" s="35" t="s">
        <v>1269</v>
      </c>
      <c r="O1470" s="35" t="s">
        <v>1299</v>
      </c>
      <c r="P1470" s="35" t="s">
        <v>1213</v>
      </c>
      <c r="Q1470" s="35"/>
      <c r="R1470" s="50"/>
    </row>
    <row r="1471" ht="64.35" customHeight="1" spans="1:18">
      <c r="A1471" s="33"/>
      <c r="B1471" s="37"/>
      <c r="C1471" s="35"/>
      <c r="D1471" s="35"/>
      <c r="E1471" s="35"/>
      <c r="F1471" s="35"/>
      <c r="G1471" s="36"/>
      <c r="H1471" s="36"/>
      <c r="I1471" s="36"/>
      <c r="J1471" s="35"/>
      <c r="K1471" s="35" t="s">
        <v>1191</v>
      </c>
      <c r="L1471" s="35" t="s">
        <v>1210</v>
      </c>
      <c r="M1471" s="35" t="s">
        <v>3490</v>
      </c>
      <c r="N1471" s="35" t="s">
        <v>1269</v>
      </c>
      <c r="O1471" s="35" t="s">
        <v>1299</v>
      </c>
      <c r="P1471" s="35" t="s">
        <v>1213</v>
      </c>
      <c r="Q1471" s="35"/>
      <c r="R1471" s="50"/>
    </row>
    <row r="1472" ht="51.95" customHeight="1" spans="1:18">
      <c r="A1472" s="33"/>
      <c r="B1472" s="37"/>
      <c r="C1472" s="35"/>
      <c r="D1472" s="35"/>
      <c r="E1472" s="35"/>
      <c r="F1472" s="35"/>
      <c r="G1472" s="36"/>
      <c r="H1472" s="36"/>
      <c r="I1472" s="36"/>
      <c r="J1472" s="35"/>
      <c r="K1472" s="35" t="s">
        <v>1191</v>
      </c>
      <c r="L1472" s="35" t="s">
        <v>1210</v>
      </c>
      <c r="M1472" s="35" t="s">
        <v>3491</v>
      </c>
      <c r="N1472" s="35" t="s">
        <v>1269</v>
      </c>
      <c r="O1472" s="35" t="s">
        <v>1299</v>
      </c>
      <c r="P1472" s="35" t="s">
        <v>1213</v>
      </c>
      <c r="Q1472" s="35"/>
      <c r="R1472" s="50"/>
    </row>
    <row r="1473" ht="51.95" customHeight="1" spans="1:18">
      <c r="A1473" s="33"/>
      <c r="B1473" s="37"/>
      <c r="C1473" s="35"/>
      <c r="D1473" s="35"/>
      <c r="E1473" s="35"/>
      <c r="F1473" s="35"/>
      <c r="G1473" s="36"/>
      <c r="H1473" s="36"/>
      <c r="I1473" s="36"/>
      <c r="J1473" s="35"/>
      <c r="K1473" s="35" t="s">
        <v>1191</v>
      </c>
      <c r="L1473" s="35" t="s">
        <v>1219</v>
      </c>
      <c r="M1473" s="35" t="s">
        <v>3492</v>
      </c>
      <c r="N1473" s="35" t="s">
        <v>1231</v>
      </c>
      <c r="O1473" s="35" t="s">
        <v>1367</v>
      </c>
      <c r="P1473" s="35" t="s">
        <v>1368</v>
      </c>
      <c r="Q1473" s="35"/>
      <c r="R1473" s="50"/>
    </row>
    <row r="1474" ht="51.95" customHeight="1" spans="1:18">
      <c r="A1474" s="33"/>
      <c r="B1474" s="37"/>
      <c r="C1474" s="35"/>
      <c r="D1474" s="35"/>
      <c r="E1474" s="35"/>
      <c r="F1474" s="35"/>
      <c r="G1474" s="36"/>
      <c r="H1474" s="36"/>
      <c r="I1474" s="36"/>
      <c r="J1474" s="35"/>
      <c r="K1474" s="35" t="s">
        <v>1191</v>
      </c>
      <c r="L1474" s="35" t="s">
        <v>1219</v>
      </c>
      <c r="M1474" s="35" t="s">
        <v>3493</v>
      </c>
      <c r="N1474" s="35" t="s">
        <v>1269</v>
      </c>
      <c r="O1474" s="35" t="s">
        <v>1299</v>
      </c>
      <c r="P1474" s="35" t="s">
        <v>1213</v>
      </c>
      <c r="Q1474" s="35"/>
      <c r="R1474" s="50"/>
    </row>
    <row r="1475" ht="51.95" customHeight="1" spans="1:18">
      <c r="A1475" s="33"/>
      <c r="B1475" s="37"/>
      <c r="C1475" s="35"/>
      <c r="D1475" s="35"/>
      <c r="E1475" s="35"/>
      <c r="F1475" s="35"/>
      <c r="G1475" s="36"/>
      <c r="H1475" s="36"/>
      <c r="I1475" s="36"/>
      <c r="J1475" s="35"/>
      <c r="K1475" s="35" t="s">
        <v>1202</v>
      </c>
      <c r="L1475" s="35" t="s">
        <v>1203</v>
      </c>
      <c r="M1475" s="35" t="s">
        <v>3494</v>
      </c>
      <c r="N1475" s="35" t="s">
        <v>1269</v>
      </c>
      <c r="O1475" s="35" t="s">
        <v>1299</v>
      </c>
      <c r="P1475" s="35" t="s">
        <v>1213</v>
      </c>
      <c r="Q1475" s="35"/>
      <c r="R1475" s="50"/>
    </row>
    <row r="1476" ht="51.95" customHeight="1" spans="1:18">
      <c r="A1476" s="33"/>
      <c r="B1476" s="37"/>
      <c r="C1476" s="35"/>
      <c r="D1476" s="35"/>
      <c r="E1476" s="35"/>
      <c r="F1476" s="35"/>
      <c r="G1476" s="36"/>
      <c r="H1476" s="36"/>
      <c r="I1476" s="36"/>
      <c r="J1476" s="35"/>
      <c r="K1476" s="35" t="s">
        <v>1202</v>
      </c>
      <c r="L1476" s="35" t="s">
        <v>1339</v>
      </c>
      <c r="M1476" s="35" t="s">
        <v>3495</v>
      </c>
      <c r="N1476" s="35" t="s">
        <v>1223</v>
      </c>
      <c r="O1476" s="35" t="s">
        <v>3496</v>
      </c>
      <c r="P1476" s="35"/>
      <c r="Q1476" s="35"/>
      <c r="R1476" s="50"/>
    </row>
    <row r="1477" ht="44.1" customHeight="1" spans="1:18">
      <c r="A1477" s="33"/>
      <c r="B1477" s="37"/>
      <c r="C1477" s="35" t="s">
        <v>3497</v>
      </c>
      <c r="D1477" s="35" t="s">
        <v>1187</v>
      </c>
      <c r="E1477" s="35" t="s">
        <v>3498</v>
      </c>
      <c r="F1477" s="35">
        <v>55569339</v>
      </c>
      <c r="G1477" s="36" t="s">
        <v>820</v>
      </c>
      <c r="H1477" s="36" t="s">
        <v>820</v>
      </c>
      <c r="I1477" s="36"/>
      <c r="J1477" s="35" t="s">
        <v>3499</v>
      </c>
      <c r="K1477" s="35" t="s">
        <v>1191</v>
      </c>
      <c r="L1477" s="35" t="s">
        <v>1210</v>
      </c>
      <c r="M1477" s="35" t="s">
        <v>3500</v>
      </c>
      <c r="N1477" s="35" t="s">
        <v>1194</v>
      </c>
      <c r="O1477" s="35" t="s">
        <v>1218</v>
      </c>
      <c r="P1477" s="35" t="s">
        <v>3260</v>
      </c>
      <c r="Q1477" s="35"/>
      <c r="R1477" s="50"/>
    </row>
    <row r="1478" ht="44.1" customHeight="1" spans="1:18">
      <c r="A1478" s="33"/>
      <c r="B1478" s="37"/>
      <c r="C1478" s="35"/>
      <c r="D1478" s="35"/>
      <c r="E1478" s="35"/>
      <c r="F1478" s="35"/>
      <c r="G1478" s="36"/>
      <c r="H1478" s="36"/>
      <c r="I1478" s="36"/>
      <c r="J1478" s="35"/>
      <c r="K1478" s="35" t="s">
        <v>1191</v>
      </c>
      <c r="L1478" s="35" t="s">
        <v>1210</v>
      </c>
      <c r="M1478" s="35" t="s">
        <v>3501</v>
      </c>
      <c r="N1478" s="35" t="s">
        <v>1194</v>
      </c>
      <c r="O1478" s="35" t="s">
        <v>1285</v>
      </c>
      <c r="P1478" s="35" t="s">
        <v>1567</v>
      </c>
      <c r="Q1478" s="35"/>
      <c r="R1478" s="50"/>
    </row>
    <row r="1479" ht="44.1" customHeight="1" spans="1:18">
      <c r="A1479" s="33"/>
      <c r="B1479" s="37"/>
      <c r="C1479" s="35"/>
      <c r="D1479" s="35"/>
      <c r="E1479" s="35"/>
      <c r="F1479" s="35"/>
      <c r="G1479" s="36"/>
      <c r="H1479" s="36"/>
      <c r="I1479" s="36"/>
      <c r="J1479" s="35"/>
      <c r="K1479" s="35" t="s">
        <v>1191</v>
      </c>
      <c r="L1479" s="35" t="s">
        <v>1210</v>
      </c>
      <c r="M1479" s="35" t="s">
        <v>3502</v>
      </c>
      <c r="N1479" s="35" t="s">
        <v>1194</v>
      </c>
      <c r="O1479" s="35" t="s">
        <v>1216</v>
      </c>
      <c r="P1479" s="35" t="s">
        <v>1567</v>
      </c>
      <c r="Q1479" s="35"/>
      <c r="R1479" s="50"/>
    </row>
    <row r="1480" ht="116.1" customHeight="1" spans="1:18">
      <c r="A1480" s="33"/>
      <c r="B1480" s="37"/>
      <c r="C1480" s="35"/>
      <c r="D1480" s="35"/>
      <c r="E1480" s="35"/>
      <c r="F1480" s="35"/>
      <c r="G1480" s="36"/>
      <c r="H1480" s="36"/>
      <c r="I1480" s="36"/>
      <c r="J1480" s="35"/>
      <c r="K1480" s="35" t="s">
        <v>1191</v>
      </c>
      <c r="L1480" s="35" t="s">
        <v>1192</v>
      </c>
      <c r="M1480" s="35" t="s">
        <v>3503</v>
      </c>
      <c r="N1480" s="35" t="s">
        <v>1194</v>
      </c>
      <c r="O1480" s="35" t="s">
        <v>1318</v>
      </c>
      <c r="P1480" s="35" t="s">
        <v>1389</v>
      </c>
      <c r="Q1480" s="35"/>
      <c r="R1480" s="50"/>
    </row>
    <row r="1481" ht="44.1" customHeight="1" spans="1:18">
      <c r="A1481" s="33"/>
      <c r="B1481" s="37"/>
      <c r="C1481" s="35"/>
      <c r="D1481" s="35"/>
      <c r="E1481" s="35"/>
      <c r="F1481" s="35"/>
      <c r="G1481" s="36"/>
      <c r="H1481" s="36"/>
      <c r="I1481" s="36"/>
      <c r="J1481" s="35"/>
      <c r="K1481" s="35" t="s">
        <v>1191</v>
      </c>
      <c r="L1481" s="35" t="s">
        <v>1192</v>
      </c>
      <c r="M1481" s="35" t="s">
        <v>3504</v>
      </c>
      <c r="N1481" s="35" t="s">
        <v>1194</v>
      </c>
      <c r="O1481" s="35" t="s">
        <v>1318</v>
      </c>
      <c r="P1481" s="35" t="s">
        <v>1389</v>
      </c>
      <c r="Q1481" s="35"/>
      <c r="R1481" s="50"/>
    </row>
    <row r="1482" ht="116.1" customHeight="1" spans="1:18">
      <c r="A1482" s="33"/>
      <c r="B1482" s="37"/>
      <c r="C1482" s="35"/>
      <c r="D1482" s="35"/>
      <c r="E1482" s="35"/>
      <c r="F1482" s="35"/>
      <c r="G1482" s="36"/>
      <c r="H1482" s="36"/>
      <c r="I1482" s="36"/>
      <c r="J1482" s="35"/>
      <c r="K1482" s="35" t="s">
        <v>1191</v>
      </c>
      <c r="L1482" s="35" t="s">
        <v>1192</v>
      </c>
      <c r="M1482" s="35" t="s">
        <v>3505</v>
      </c>
      <c r="N1482" s="35" t="s">
        <v>1194</v>
      </c>
      <c r="O1482" s="35" t="s">
        <v>1318</v>
      </c>
      <c r="P1482" s="35" t="s">
        <v>1389</v>
      </c>
      <c r="Q1482" s="35"/>
      <c r="R1482" s="50"/>
    </row>
    <row r="1483" ht="44.1" customHeight="1" spans="1:18">
      <c r="A1483" s="33"/>
      <c r="B1483" s="37"/>
      <c r="C1483" s="35"/>
      <c r="D1483" s="35"/>
      <c r="E1483" s="35"/>
      <c r="F1483" s="35"/>
      <c r="G1483" s="36"/>
      <c r="H1483" s="36"/>
      <c r="I1483" s="36"/>
      <c r="J1483" s="35"/>
      <c r="K1483" s="35" t="s">
        <v>1191</v>
      </c>
      <c r="L1483" s="35" t="s">
        <v>1192</v>
      </c>
      <c r="M1483" s="35" t="s">
        <v>3506</v>
      </c>
      <c r="N1483" s="35" t="s">
        <v>1194</v>
      </c>
      <c r="O1483" s="35" t="s">
        <v>1318</v>
      </c>
      <c r="P1483" s="35" t="s">
        <v>1389</v>
      </c>
      <c r="Q1483" s="35"/>
      <c r="R1483" s="50"/>
    </row>
    <row r="1484" ht="44.1" customHeight="1" spans="1:18">
      <c r="A1484" s="33"/>
      <c r="B1484" s="37"/>
      <c r="C1484" s="35"/>
      <c r="D1484" s="35"/>
      <c r="E1484" s="35"/>
      <c r="F1484" s="35"/>
      <c r="G1484" s="36"/>
      <c r="H1484" s="36"/>
      <c r="I1484" s="36"/>
      <c r="J1484" s="35"/>
      <c r="K1484" s="35" t="s">
        <v>1191</v>
      </c>
      <c r="L1484" s="35" t="s">
        <v>1219</v>
      </c>
      <c r="M1484" s="35" t="s">
        <v>3507</v>
      </c>
      <c r="N1484" s="35" t="s">
        <v>1269</v>
      </c>
      <c r="O1484" s="35" t="s">
        <v>1299</v>
      </c>
      <c r="P1484" s="35" t="s">
        <v>1213</v>
      </c>
      <c r="Q1484" s="35"/>
      <c r="R1484" s="50"/>
    </row>
    <row r="1485" ht="44.1" customHeight="1" spans="1:18">
      <c r="A1485" s="33"/>
      <c r="B1485" s="37"/>
      <c r="C1485" s="35"/>
      <c r="D1485" s="35"/>
      <c r="E1485" s="35"/>
      <c r="F1485" s="35"/>
      <c r="G1485" s="36"/>
      <c r="H1485" s="36"/>
      <c r="I1485" s="36"/>
      <c r="J1485" s="35"/>
      <c r="K1485" s="35" t="s">
        <v>1202</v>
      </c>
      <c r="L1485" s="35" t="s">
        <v>1203</v>
      </c>
      <c r="M1485" s="35" t="s">
        <v>3508</v>
      </c>
      <c r="N1485" s="35" t="s">
        <v>1269</v>
      </c>
      <c r="O1485" s="35" t="s">
        <v>1299</v>
      </c>
      <c r="P1485" s="35" t="s">
        <v>1213</v>
      </c>
      <c r="Q1485" s="35"/>
      <c r="R1485" s="50"/>
    </row>
    <row r="1486" ht="77.1" customHeight="1" spans="1:18">
      <c r="A1486" s="33"/>
      <c r="B1486" s="37"/>
      <c r="C1486" s="35"/>
      <c r="D1486" s="35"/>
      <c r="E1486" s="35"/>
      <c r="F1486" s="35"/>
      <c r="G1486" s="36"/>
      <c r="H1486" s="36"/>
      <c r="I1486" s="36"/>
      <c r="J1486" s="35"/>
      <c r="K1486" s="35" t="s">
        <v>1202</v>
      </c>
      <c r="L1486" s="35" t="s">
        <v>1339</v>
      </c>
      <c r="M1486" s="35" t="s">
        <v>3509</v>
      </c>
      <c r="N1486" s="35" t="s">
        <v>1194</v>
      </c>
      <c r="O1486" s="35" t="s">
        <v>1205</v>
      </c>
      <c r="P1486" s="35" t="s">
        <v>1483</v>
      </c>
      <c r="Q1486" s="35"/>
      <c r="R1486" s="50"/>
    </row>
    <row r="1487" ht="44.65" customHeight="1" spans="1:18">
      <c r="A1487" s="33"/>
      <c r="B1487" s="37"/>
      <c r="C1487" s="35" t="s">
        <v>3510</v>
      </c>
      <c r="D1487" s="35" t="s">
        <v>1187</v>
      </c>
      <c r="E1487" s="35" t="s">
        <v>3511</v>
      </c>
      <c r="F1487" s="35">
        <v>55569339</v>
      </c>
      <c r="G1487" s="36" t="s">
        <v>822</v>
      </c>
      <c r="H1487" s="36" t="s">
        <v>822</v>
      </c>
      <c r="I1487" s="36"/>
      <c r="J1487" s="35" t="s">
        <v>3512</v>
      </c>
      <c r="K1487" s="35" t="s">
        <v>1191</v>
      </c>
      <c r="L1487" s="35" t="s">
        <v>1210</v>
      </c>
      <c r="M1487" s="35" t="s">
        <v>3513</v>
      </c>
      <c r="N1487" s="35" t="s">
        <v>1269</v>
      </c>
      <c r="O1487" s="35" t="s">
        <v>1299</v>
      </c>
      <c r="P1487" s="35" t="s">
        <v>1213</v>
      </c>
      <c r="Q1487" s="35"/>
      <c r="R1487" s="50"/>
    </row>
    <row r="1488" ht="44.65" customHeight="1" spans="1:18">
      <c r="A1488" s="33"/>
      <c r="B1488" s="37"/>
      <c r="C1488" s="35"/>
      <c r="D1488" s="35"/>
      <c r="E1488" s="35"/>
      <c r="F1488" s="35"/>
      <c r="G1488" s="36"/>
      <c r="H1488" s="36"/>
      <c r="I1488" s="36"/>
      <c r="J1488" s="35"/>
      <c r="K1488" s="35" t="s">
        <v>1191</v>
      </c>
      <c r="L1488" s="35" t="s">
        <v>1192</v>
      </c>
      <c r="M1488" s="35" t="s">
        <v>3514</v>
      </c>
      <c r="N1488" s="35" t="s">
        <v>1194</v>
      </c>
      <c r="O1488" s="35" t="s">
        <v>1242</v>
      </c>
      <c r="P1488" s="35" t="s">
        <v>1207</v>
      </c>
      <c r="Q1488" s="35"/>
      <c r="R1488" s="50"/>
    </row>
    <row r="1489" ht="44.65" customHeight="1" spans="1:18">
      <c r="A1489" s="33"/>
      <c r="B1489" s="37"/>
      <c r="C1489" s="35"/>
      <c r="D1489" s="35"/>
      <c r="E1489" s="35"/>
      <c r="F1489" s="35"/>
      <c r="G1489" s="36"/>
      <c r="H1489" s="36"/>
      <c r="I1489" s="36"/>
      <c r="J1489" s="35"/>
      <c r="K1489" s="35" t="s">
        <v>1191</v>
      </c>
      <c r="L1489" s="35" t="s">
        <v>1192</v>
      </c>
      <c r="M1489" s="35" t="s">
        <v>1352</v>
      </c>
      <c r="N1489" s="35" t="s">
        <v>1194</v>
      </c>
      <c r="O1489" s="35" t="s">
        <v>1421</v>
      </c>
      <c r="P1489" s="35" t="s">
        <v>1207</v>
      </c>
      <c r="Q1489" s="35"/>
      <c r="R1489" s="50"/>
    </row>
    <row r="1490" ht="44.65" customHeight="1" spans="1:18">
      <c r="A1490" s="33"/>
      <c r="B1490" s="37"/>
      <c r="C1490" s="35"/>
      <c r="D1490" s="35"/>
      <c r="E1490" s="35"/>
      <c r="F1490" s="35"/>
      <c r="G1490" s="36"/>
      <c r="H1490" s="36"/>
      <c r="I1490" s="36"/>
      <c r="J1490" s="35"/>
      <c r="K1490" s="35" t="s">
        <v>1191</v>
      </c>
      <c r="L1490" s="35" t="s">
        <v>1192</v>
      </c>
      <c r="M1490" s="35" t="s">
        <v>3515</v>
      </c>
      <c r="N1490" s="35" t="s">
        <v>1194</v>
      </c>
      <c r="O1490" s="35" t="s">
        <v>1367</v>
      </c>
      <c r="P1490" s="35" t="s">
        <v>1207</v>
      </c>
      <c r="Q1490" s="35"/>
      <c r="R1490" s="50"/>
    </row>
    <row r="1491" ht="44.65" customHeight="1" spans="1:18">
      <c r="A1491" s="33"/>
      <c r="B1491" s="37"/>
      <c r="C1491" s="35"/>
      <c r="D1491" s="35"/>
      <c r="E1491" s="35"/>
      <c r="F1491" s="35"/>
      <c r="G1491" s="36"/>
      <c r="H1491" s="36"/>
      <c r="I1491" s="36"/>
      <c r="J1491" s="35"/>
      <c r="K1491" s="35" t="s">
        <v>1191</v>
      </c>
      <c r="L1491" s="35" t="s">
        <v>1192</v>
      </c>
      <c r="M1491" s="35" t="s">
        <v>3516</v>
      </c>
      <c r="N1491" s="35" t="s">
        <v>1194</v>
      </c>
      <c r="O1491" s="35" t="s">
        <v>1242</v>
      </c>
      <c r="P1491" s="35" t="s">
        <v>1207</v>
      </c>
      <c r="Q1491" s="35"/>
      <c r="R1491" s="50"/>
    </row>
    <row r="1492" ht="44.65" customHeight="1" spans="1:18">
      <c r="A1492" s="33"/>
      <c r="B1492" s="37"/>
      <c r="C1492" s="35"/>
      <c r="D1492" s="35"/>
      <c r="E1492" s="35"/>
      <c r="F1492" s="35"/>
      <c r="G1492" s="36"/>
      <c r="H1492" s="36"/>
      <c r="I1492" s="36"/>
      <c r="J1492" s="35"/>
      <c r="K1492" s="35" t="s">
        <v>1191</v>
      </c>
      <c r="L1492" s="35" t="s">
        <v>1192</v>
      </c>
      <c r="M1492" s="35" t="s">
        <v>3517</v>
      </c>
      <c r="N1492" s="35" t="s">
        <v>1194</v>
      </c>
      <c r="O1492" s="35" t="s">
        <v>1242</v>
      </c>
      <c r="P1492" s="35" t="s">
        <v>1207</v>
      </c>
      <c r="Q1492" s="35"/>
      <c r="R1492" s="50"/>
    </row>
    <row r="1493" ht="44.65" customHeight="1" spans="1:18">
      <c r="A1493" s="33"/>
      <c r="B1493" s="37"/>
      <c r="C1493" s="35"/>
      <c r="D1493" s="35"/>
      <c r="E1493" s="35"/>
      <c r="F1493" s="35"/>
      <c r="G1493" s="36"/>
      <c r="H1493" s="36"/>
      <c r="I1493" s="36"/>
      <c r="J1493" s="35"/>
      <c r="K1493" s="35" t="s">
        <v>1191</v>
      </c>
      <c r="L1493" s="35" t="s">
        <v>1219</v>
      </c>
      <c r="M1493" s="35" t="s">
        <v>1545</v>
      </c>
      <c r="N1493" s="35" t="s">
        <v>1269</v>
      </c>
      <c r="O1493" s="35" t="s">
        <v>1299</v>
      </c>
      <c r="P1493" s="35" t="s">
        <v>1213</v>
      </c>
      <c r="Q1493" s="35"/>
      <c r="R1493" s="50"/>
    </row>
    <row r="1494" ht="64.35" customHeight="1" spans="1:18">
      <c r="A1494" s="33"/>
      <c r="B1494" s="37"/>
      <c r="C1494" s="35"/>
      <c r="D1494" s="35"/>
      <c r="E1494" s="35"/>
      <c r="F1494" s="35"/>
      <c r="G1494" s="36"/>
      <c r="H1494" s="36"/>
      <c r="I1494" s="36"/>
      <c r="J1494" s="35"/>
      <c r="K1494" s="35" t="s">
        <v>1202</v>
      </c>
      <c r="L1494" s="35" t="s">
        <v>1203</v>
      </c>
      <c r="M1494" s="35" t="s">
        <v>3518</v>
      </c>
      <c r="N1494" s="35" t="s">
        <v>1223</v>
      </c>
      <c r="O1494" s="35" t="s">
        <v>3519</v>
      </c>
      <c r="P1494" s="35"/>
      <c r="Q1494" s="35"/>
      <c r="R1494" s="50"/>
    </row>
    <row r="1495" ht="44.65" customHeight="1" spans="1:18">
      <c r="A1495" s="33"/>
      <c r="B1495" s="37"/>
      <c r="C1495" s="35"/>
      <c r="D1495" s="35"/>
      <c r="E1495" s="35"/>
      <c r="F1495" s="35"/>
      <c r="G1495" s="36"/>
      <c r="H1495" s="36"/>
      <c r="I1495" s="36"/>
      <c r="J1495" s="35"/>
      <c r="K1495" s="35" t="s">
        <v>1202</v>
      </c>
      <c r="L1495" s="35" t="s">
        <v>1339</v>
      </c>
      <c r="M1495" s="35" t="s">
        <v>3520</v>
      </c>
      <c r="N1495" s="35" t="s">
        <v>1223</v>
      </c>
      <c r="O1495" s="35" t="s">
        <v>3521</v>
      </c>
      <c r="P1495" s="35"/>
      <c r="Q1495" s="35"/>
      <c r="R1495" s="50"/>
    </row>
    <row r="1496" ht="36" customHeight="1" spans="1:18">
      <c r="A1496" s="33"/>
      <c r="B1496" s="37"/>
      <c r="C1496" s="35" t="s">
        <v>3522</v>
      </c>
      <c r="D1496" s="35" t="s">
        <v>1187</v>
      </c>
      <c r="E1496" s="35" t="s">
        <v>3523</v>
      </c>
      <c r="F1496" s="35" t="s">
        <v>3524</v>
      </c>
      <c r="G1496" s="36" t="s">
        <v>824</v>
      </c>
      <c r="H1496" s="36" t="s">
        <v>824</v>
      </c>
      <c r="I1496" s="36"/>
      <c r="J1496" s="35" t="s">
        <v>3525</v>
      </c>
      <c r="K1496" s="35" t="s">
        <v>1191</v>
      </c>
      <c r="L1496" s="35" t="s">
        <v>1210</v>
      </c>
      <c r="M1496" s="35" t="s">
        <v>3526</v>
      </c>
      <c r="N1496" s="35" t="s">
        <v>1269</v>
      </c>
      <c r="O1496" s="35" t="s">
        <v>1299</v>
      </c>
      <c r="P1496" s="35" t="s">
        <v>1213</v>
      </c>
      <c r="Q1496" s="35"/>
      <c r="R1496" s="50"/>
    </row>
    <row r="1497" ht="36" customHeight="1" spans="1:18">
      <c r="A1497" s="33"/>
      <c r="B1497" s="37"/>
      <c r="C1497" s="35"/>
      <c r="D1497" s="35"/>
      <c r="E1497" s="35"/>
      <c r="F1497" s="35"/>
      <c r="G1497" s="36"/>
      <c r="H1497" s="36"/>
      <c r="I1497" s="36"/>
      <c r="J1497" s="35"/>
      <c r="K1497" s="35" t="s">
        <v>1191</v>
      </c>
      <c r="L1497" s="35" t="s">
        <v>1210</v>
      </c>
      <c r="M1497" s="35" t="s">
        <v>3527</v>
      </c>
      <c r="N1497" s="35" t="s">
        <v>1269</v>
      </c>
      <c r="O1497" s="35" t="s">
        <v>1299</v>
      </c>
      <c r="P1497" s="35" t="s">
        <v>1213</v>
      </c>
      <c r="Q1497" s="35"/>
      <c r="R1497" s="50"/>
    </row>
    <row r="1498" ht="36" customHeight="1" spans="1:18">
      <c r="A1498" s="33"/>
      <c r="B1498" s="37"/>
      <c r="C1498" s="35"/>
      <c r="D1498" s="35"/>
      <c r="E1498" s="35"/>
      <c r="F1498" s="35"/>
      <c r="G1498" s="36"/>
      <c r="H1498" s="36"/>
      <c r="I1498" s="36"/>
      <c r="J1498" s="35"/>
      <c r="K1498" s="35" t="s">
        <v>1191</v>
      </c>
      <c r="L1498" s="35" t="s">
        <v>1210</v>
      </c>
      <c r="M1498" s="35" t="s">
        <v>3528</v>
      </c>
      <c r="N1498" s="35" t="s">
        <v>1223</v>
      </c>
      <c r="O1498" s="35" t="s">
        <v>3529</v>
      </c>
      <c r="P1498" s="35"/>
      <c r="Q1498" s="35"/>
      <c r="R1498" s="50"/>
    </row>
    <row r="1499" ht="36" customHeight="1" spans="1:18">
      <c r="A1499" s="33"/>
      <c r="B1499" s="37"/>
      <c r="C1499" s="35"/>
      <c r="D1499" s="35"/>
      <c r="E1499" s="35"/>
      <c r="F1499" s="35"/>
      <c r="G1499" s="36"/>
      <c r="H1499" s="36"/>
      <c r="I1499" s="36"/>
      <c r="J1499" s="35"/>
      <c r="K1499" s="35" t="s">
        <v>1191</v>
      </c>
      <c r="L1499" s="35" t="s">
        <v>1210</v>
      </c>
      <c r="M1499" s="35" t="s">
        <v>3530</v>
      </c>
      <c r="N1499" s="35" t="s">
        <v>1269</v>
      </c>
      <c r="O1499" s="35" t="s">
        <v>1299</v>
      </c>
      <c r="P1499" s="35" t="s">
        <v>1213</v>
      </c>
      <c r="Q1499" s="35"/>
      <c r="R1499" s="50"/>
    </row>
    <row r="1500" ht="36" customHeight="1" spans="1:18">
      <c r="A1500" s="33"/>
      <c r="B1500" s="37"/>
      <c r="C1500" s="35"/>
      <c r="D1500" s="35"/>
      <c r="E1500" s="35"/>
      <c r="F1500" s="35"/>
      <c r="G1500" s="36"/>
      <c r="H1500" s="36"/>
      <c r="I1500" s="36"/>
      <c r="J1500" s="35"/>
      <c r="K1500" s="35" t="s">
        <v>1191</v>
      </c>
      <c r="L1500" s="35" t="s">
        <v>1210</v>
      </c>
      <c r="M1500" s="35" t="s">
        <v>3531</v>
      </c>
      <c r="N1500" s="35" t="s">
        <v>1223</v>
      </c>
      <c r="O1500" s="35" t="s">
        <v>3532</v>
      </c>
      <c r="P1500" s="35"/>
      <c r="Q1500" s="35"/>
      <c r="R1500" s="50"/>
    </row>
    <row r="1501" ht="36" customHeight="1" spans="1:18">
      <c r="A1501" s="33"/>
      <c r="B1501" s="37"/>
      <c r="C1501" s="35"/>
      <c r="D1501" s="35"/>
      <c r="E1501" s="35"/>
      <c r="F1501" s="35"/>
      <c r="G1501" s="36"/>
      <c r="H1501" s="36"/>
      <c r="I1501" s="36"/>
      <c r="J1501" s="35"/>
      <c r="K1501" s="35" t="s">
        <v>1191</v>
      </c>
      <c r="L1501" s="35" t="s">
        <v>1210</v>
      </c>
      <c r="M1501" s="35" t="s">
        <v>3533</v>
      </c>
      <c r="N1501" s="35" t="s">
        <v>1223</v>
      </c>
      <c r="O1501" s="35" t="s">
        <v>3534</v>
      </c>
      <c r="P1501" s="35"/>
      <c r="Q1501" s="35"/>
      <c r="R1501" s="50"/>
    </row>
    <row r="1502" ht="36" customHeight="1" spans="1:18">
      <c r="A1502" s="33"/>
      <c r="B1502" s="37"/>
      <c r="C1502" s="35"/>
      <c r="D1502" s="35"/>
      <c r="E1502" s="35"/>
      <c r="F1502" s="35"/>
      <c r="G1502" s="36"/>
      <c r="H1502" s="36"/>
      <c r="I1502" s="36"/>
      <c r="J1502" s="35"/>
      <c r="K1502" s="35" t="s">
        <v>1191</v>
      </c>
      <c r="L1502" s="35" t="s">
        <v>1192</v>
      </c>
      <c r="M1502" s="35" t="s">
        <v>3535</v>
      </c>
      <c r="N1502" s="35" t="s">
        <v>1269</v>
      </c>
      <c r="O1502" s="35" t="s">
        <v>1402</v>
      </c>
      <c r="P1502" s="35" t="s">
        <v>3536</v>
      </c>
      <c r="Q1502" s="35"/>
      <c r="R1502" s="50"/>
    </row>
    <row r="1503" ht="36" customHeight="1" spans="1:18">
      <c r="A1503" s="33"/>
      <c r="B1503" s="37"/>
      <c r="C1503" s="35"/>
      <c r="D1503" s="35"/>
      <c r="E1503" s="35"/>
      <c r="F1503" s="35"/>
      <c r="G1503" s="36"/>
      <c r="H1503" s="36"/>
      <c r="I1503" s="36"/>
      <c r="J1503" s="35"/>
      <c r="K1503" s="35" t="s">
        <v>1191</v>
      </c>
      <c r="L1503" s="35" t="s">
        <v>1192</v>
      </c>
      <c r="M1503" s="35" t="s">
        <v>3537</v>
      </c>
      <c r="N1503" s="35" t="s">
        <v>1269</v>
      </c>
      <c r="O1503" s="35" t="s">
        <v>1293</v>
      </c>
      <c r="P1503" s="35" t="s">
        <v>3536</v>
      </c>
      <c r="Q1503" s="35"/>
      <c r="R1503" s="50"/>
    </row>
    <row r="1504" ht="36" customHeight="1" spans="1:18">
      <c r="A1504" s="33"/>
      <c r="B1504" s="37"/>
      <c r="C1504" s="35"/>
      <c r="D1504" s="35"/>
      <c r="E1504" s="35"/>
      <c r="F1504" s="35"/>
      <c r="G1504" s="36"/>
      <c r="H1504" s="36"/>
      <c r="I1504" s="36"/>
      <c r="J1504" s="35"/>
      <c r="K1504" s="35" t="s">
        <v>1191</v>
      </c>
      <c r="L1504" s="35" t="s">
        <v>1192</v>
      </c>
      <c r="M1504" s="35" t="s">
        <v>3538</v>
      </c>
      <c r="N1504" s="35" t="s">
        <v>1269</v>
      </c>
      <c r="O1504" s="35" t="s">
        <v>1527</v>
      </c>
      <c r="P1504" s="35" t="s">
        <v>3536</v>
      </c>
      <c r="Q1504" s="35"/>
      <c r="R1504" s="50"/>
    </row>
    <row r="1505" ht="36" customHeight="1" spans="1:18">
      <c r="A1505" s="33"/>
      <c r="B1505" s="37"/>
      <c r="C1505" s="35"/>
      <c r="D1505" s="35"/>
      <c r="E1505" s="35"/>
      <c r="F1505" s="35"/>
      <c r="G1505" s="36"/>
      <c r="H1505" s="36"/>
      <c r="I1505" s="36"/>
      <c r="J1505" s="35"/>
      <c r="K1505" s="35" t="s">
        <v>1191</v>
      </c>
      <c r="L1505" s="35" t="s">
        <v>1219</v>
      </c>
      <c r="M1505" s="35" t="s">
        <v>1837</v>
      </c>
      <c r="N1505" s="35" t="s">
        <v>1231</v>
      </c>
      <c r="O1505" s="35" t="s">
        <v>1367</v>
      </c>
      <c r="P1505" s="35" t="s">
        <v>1368</v>
      </c>
      <c r="Q1505" s="35"/>
      <c r="R1505" s="50"/>
    </row>
    <row r="1506" ht="37.9" customHeight="1" spans="1:18">
      <c r="A1506" s="33"/>
      <c r="B1506" s="37"/>
      <c r="C1506" s="35"/>
      <c r="D1506" s="35"/>
      <c r="E1506" s="35"/>
      <c r="F1506" s="35"/>
      <c r="G1506" s="36"/>
      <c r="H1506" s="36"/>
      <c r="I1506" s="36"/>
      <c r="J1506" s="35"/>
      <c r="K1506" s="35" t="s">
        <v>1202</v>
      </c>
      <c r="L1506" s="35" t="s">
        <v>1339</v>
      </c>
      <c r="M1506" s="35" t="s">
        <v>3539</v>
      </c>
      <c r="N1506" s="35" t="s">
        <v>1223</v>
      </c>
      <c r="O1506" s="35" t="s">
        <v>1552</v>
      </c>
      <c r="P1506" s="35"/>
      <c r="Q1506" s="35"/>
      <c r="R1506" s="50"/>
    </row>
    <row r="1507" ht="37.9" customHeight="1" spans="1:18">
      <c r="A1507" s="33"/>
      <c r="B1507" s="37"/>
      <c r="C1507" s="35"/>
      <c r="D1507" s="35"/>
      <c r="E1507" s="35"/>
      <c r="F1507" s="35"/>
      <c r="G1507" s="36"/>
      <c r="H1507" s="36"/>
      <c r="I1507" s="36"/>
      <c r="J1507" s="35"/>
      <c r="K1507" s="35" t="s">
        <v>1202</v>
      </c>
      <c r="L1507" s="35" t="s">
        <v>1339</v>
      </c>
      <c r="M1507" s="35" t="s">
        <v>3540</v>
      </c>
      <c r="N1507" s="35" t="s">
        <v>1223</v>
      </c>
      <c r="O1507" s="35" t="s">
        <v>3541</v>
      </c>
      <c r="P1507" s="35"/>
      <c r="Q1507" s="35"/>
      <c r="R1507" s="50"/>
    </row>
    <row r="1508" ht="36" customHeight="1" spans="1:18">
      <c r="A1508" s="33"/>
      <c r="B1508" s="37"/>
      <c r="C1508" s="35"/>
      <c r="D1508" s="35"/>
      <c r="E1508" s="35"/>
      <c r="F1508" s="35"/>
      <c r="G1508" s="36"/>
      <c r="H1508" s="36"/>
      <c r="I1508" s="36"/>
      <c r="J1508" s="35"/>
      <c r="K1508" s="35" t="s">
        <v>1202</v>
      </c>
      <c r="L1508" s="35" t="s">
        <v>1203</v>
      </c>
      <c r="M1508" s="35" t="s">
        <v>3542</v>
      </c>
      <c r="N1508" s="35" t="s">
        <v>1194</v>
      </c>
      <c r="O1508" s="35" t="s">
        <v>1392</v>
      </c>
      <c r="P1508" s="35" t="s">
        <v>1483</v>
      </c>
      <c r="Q1508" s="35"/>
      <c r="R1508" s="50"/>
    </row>
    <row r="1509" ht="36" customHeight="1" spans="1:18">
      <c r="A1509" s="33"/>
      <c r="B1509" s="37"/>
      <c r="C1509" s="35"/>
      <c r="D1509" s="35"/>
      <c r="E1509" s="35"/>
      <c r="F1509" s="35"/>
      <c r="G1509" s="36"/>
      <c r="H1509" s="36"/>
      <c r="I1509" s="36"/>
      <c r="J1509" s="35"/>
      <c r="K1509" s="35" t="s">
        <v>1202</v>
      </c>
      <c r="L1509" s="35" t="s">
        <v>1203</v>
      </c>
      <c r="M1509" s="35" t="s">
        <v>3543</v>
      </c>
      <c r="N1509" s="35" t="s">
        <v>1269</v>
      </c>
      <c r="O1509" s="35" t="s">
        <v>1299</v>
      </c>
      <c r="P1509" s="35" t="s">
        <v>1213</v>
      </c>
      <c r="Q1509" s="35"/>
      <c r="R1509" s="50"/>
    </row>
    <row r="1510" ht="73.15" customHeight="1" spans="1:18">
      <c r="A1510" s="33"/>
      <c r="B1510" s="37"/>
      <c r="C1510" s="35" t="s">
        <v>3544</v>
      </c>
      <c r="D1510" s="35" t="s">
        <v>1187</v>
      </c>
      <c r="E1510" s="35" t="s">
        <v>3545</v>
      </c>
      <c r="F1510" s="35" t="s">
        <v>3524</v>
      </c>
      <c r="G1510" s="36" t="s">
        <v>255</v>
      </c>
      <c r="H1510" s="36" t="s">
        <v>255</v>
      </c>
      <c r="I1510" s="36"/>
      <c r="J1510" s="35" t="s">
        <v>3546</v>
      </c>
      <c r="K1510" s="35" t="s">
        <v>1191</v>
      </c>
      <c r="L1510" s="35" t="s">
        <v>1192</v>
      </c>
      <c r="M1510" s="35" t="s">
        <v>3547</v>
      </c>
      <c r="N1510" s="35" t="s">
        <v>1194</v>
      </c>
      <c r="O1510" s="35" t="s">
        <v>3198</v>
      </c>
      <c r="P1510" s="35" t="s">
        <v>1803</v>
      </c>
      <c r="Q1510" s="35"/>
      <c r="R1510" s="50"/>
    </row>
    <row r="1511" ht="73.15" customHeight="1" spans="1:18">
      <c r="A1511" s="33"/>
      <c r="B1511" s="37"/>
      <c r="C1511" s="35"/>
      <c r="D1511" s="35"/>
      <c r="E1511" s="35"/>
      <c r="F1511" s="35"/>
      <c r="G1511" s="36"/>
      <c r="H1511" s="36"/>
      <c r="I1511" s="36"/>
      <c r="J1511" s="35"/>
      <c r="K1511" s="35" t="s">
        <v>1228</v>
      </c>
      <c r="L1511" s="35" t="s">
        <v>1229</v>
      </c>
      <c r="M1511" s="35" t="s">
        <v>3548</v>
      </c>
      <c r="N1511" s="35" t="s">
        <v>1231</v>
      </c>
      <c r="O1511" s="35" t="s">
        <v>2974</v>
      </c>
      <c r="P1511" s="35" t="s">
        <v>1263</v>
      </c>
      <c r="Q1511" s="35"/>
      <c r="R1511" s="50"/>
    </row>
    <row r="1512" ht="73.15" customHeight="1" spans="1:18">
      <c r="A1512" s="33"/>
      <c r="B1512" s="37"/>
      <c r="C1512" s="35"/>
      <c r="D1512" s="35"/>
      <c r="E1512" s="35"/>
      <c r="F1512" s="35"/>
      <c r="G1512" s="36"/>
      <c r="H1512" s="36"/>
      <c r="I1512" s="36"/>
      <c r="J1512" s="35"/>
      <c r="K1512" s="35" t="s">
        <v>1202</v>
      </c>
      <c r="L1512" s="35" t="s">
        <v>1339</v>
      </c>
      <c r="M1512" s="35" t="s">
        <v>2970</v>
      </c>
      <c r="N1512" s="35" t="s">
        <v>1269</v>
      </c>
      <c r="O1512" s="35" t="s">
        <v>1299</v>
      </c>
      <c r="P1512" s="35" t="s">
        <v>1213</v>
      </c>
      <c r="Q1512" s="35"/>
      <c r="R1512" s="50"/>
    </row>
    <row r="1513" ht="35.1" customHeight="1" spans="1:18">
      <c r="A1513" s="33"/>
      <c r="B1513" s="37"/>
      <c r="C1513" s="35" t="s">
        <v>3549</v>
      </c>
      <c r="D1513" s="35" t="s">
        <v>1187</v>
      </c>
      <c r="E1513" s="35" t="s">
        <v>3550</v>
      </c>
      <c r="F1513" s="35" t="s">
        <v>3551</v>
      </c>
      <c r="G1513" s="36" t="s">
        <v>284</v>
      </c>
      <c r="H1513" s="36" t="s">
        <v>284</v>
      </c>
      <c r="I1513" s="36"/>
      <c r="J1513" s="35" t="s">
        <v>3552</v>
      </c>
      <c r="K1513" s="35" t="s">
        <v>1202</v>
      </c>
      <c r="L1513" s="35" t="s">
        <v>1339</v>
      </c>
      <c r="M1513" s="35" t="s">
        <v>2997</v>
      </c>
      <c r="N1513" s="35" t="s">
        <v>1194</v>
      </c>
      <c r="O1513" s="35" t="s">
        <v>1205</v>
      </c>
      <c r="P1513" s="35" t="s">
        <v>1838</v>
      </c>
      <c r="Q1513" s="35"/>
      <c r="R1513" s="50"/>
    </row>
    <row r="1514" ht="35.1" customHeight="1" spans="1:18">
      <c r="A1514" s="33"/>
      <c r="B1514" s="37"/>
      <c r="C1514" s="35"/>
      <c r="D1514" s="35"/>
      <c r="E1514" s="35"/>
      <c r="F1514" s="35"/>
      <c r="G1514" s="36"/>
      <c r="H1514" s="36"/>
      <c r="I1514" s="36"/>
      <c r="J1514" s="35"/>
      <c r="K1514" s="35" t="s">
        <v>1202</v>
      </c>
      <c r="L1514" s="35" t="s">
        <v>1203</v>
      </c>
      <c r="M1514" s="35" t="s">
        <v>2995</v>
      </c>
      <c r="N1514" s="35" t="s">
        <v>1194</v>
      </c>
      <c r="O1514" s="35" t="s">
        <v>1221</v>
      </c>
      <c r="P1514" s="35" t="s">
        <v>1213</v>
      </c>
      <c r="Q1514" s="35"/>
      <c r="R1514" s="50"/>
    </row>
    <row r="1515" ht="35.1" customHeight="1" spans="1:18">
      <c r="A1515" s="33"/>
      <c r="B1515" s="37"/>
      <c r="C1515" s="35"/>
      <c r="D1515" s="35"/>
      <c r="E1515" s="35"/>
      <c r="F1515" s="35"/>
      <c r="G1515" s="36"/>
      <c r="H1515" s="36"/>
      <c r="I1515" s="36"/>
      <c r="J1515" s="35"/>
      <c r="K1515" s="35" t="s">
        <v>1202</v>
      </c>
      <c r="L1515" s="35" t="s">
        <v>1203</v>
      </c>
      <c r="M1515" s="35" t="s">
        <v>2996</v>
      </c>
      <c r="N1515" s="35" t="s">
        <v>1194</v>
      </c>
      <c r="O1515" s="35" t="s">
        <v>1345</v>
      </c>
      <c r="P1515" s="35" t="s">
        <v>1213</v>
      </c>
      <c r="Q1515" s="35"/>
      <c r="R1515" s="50"/>
    </row>
    <row r="1516" ht="35.1" customHeight="1" spans="1:18">
      <c r="A1516" s="33"/>
      <c r="B1516" s="37"/>
      <c r="C1516" s="35"/>
      <c r="D1516" s="35"/>
      <c r="E1516" s="35"/>
      <c r="F1516" s="35"/>
      <c r="G1516" s="36"/>
      <c r="H1516" s="36"/>
      <c r="I1516" s="36"/>
      <c r="J1516" s="35"/>
      <c r="K1516" s="35" t="s">
        <v>1228</v>
      </c>
      <c r="L1516" s="35" t="s">
        <v>1229</v>
      </c>
      <c r="M1516" s="35" t="s">
        <v>2999</v>
      </c>
      <c r="N1516" s="35" t="s">
        <v>1231</v>
      </c>
      <c r="O1516" s="35" t="s">
        <v>3553</v>
      </c>
      <c r="P1516" s="35" t="s">
        <v>1263</v>
      </c>
      <c r="Q1516" s="35"/>
      <c r="R1516" s="50"/>
    </row>
    <row r="1517" ht="35.1" customHeight="1" spans="1:18">
      <c r="A1517" s="33"/>
      <c r="B1517" s="37"/>
      <c r="C1517" s="35"/>
      <c r="D1517" s="35"/>
      <c r="E1517" s="35"/>
      <c r="F1517" s="35"/>
      <c r="G1517" s="36"/>
      <c r="H1517" s="36"/>
      <c r="I1517" s="36"/>
      <c r="J1517" s="35"/>
      <c r="K1517" s="35" t="s">
        <v>1225</v>
      </c>
      <c r="L1517" s="35" t="s">
        <v>1226</v>
      </c>
      <c r="M1517" s="35" t="s">
        <v>2275</v>
      </c>
      <c r="N1517" s="35" t="s">
        <v>1194</v>
      </c>
      <c r="O1517" s="35" t="s">
        <v>1221</v>
      </c>
      <c r="P1517" s="35" t="s">
        <v>1213</v>
      </c>
      <c r="Q1517" s="35"/>
      <c r="R1517" s="50"/>
    </row>
    <row r="1518" ht="35.1" customHeight="1" spans="1:18">
      <c r="A1518" s="33"/>
      <c r="B1518" s="37"/>
      <c r="C1518" s="35"/>
      <c r="D1518" s="35"/>
      <c r="E1518" s="35"/>
      <c r="F1518" s="35"/>
      <c r="G1518" s="36"/>
      <c r="H1518" s="36"/>
      <c r="I1518" s="36"/>
      <c r="J1518" s="35"/>
      <c r="K1518" s="35" t="s">
        <v>1191</v>
      </c>
      <c r="L1518" s="35" t="s">
        <v>1210</v>
      </c>
      <c r="M1518" s="35" t="s">
        <v>2994</v>
      </c>
      <c r="N1518" s="35" t="s">
        <v>1194</v>
      </c>
      <c r="O1518" s="35" t="s">
        <v>1299</v>
      </c>
      <c r="P1518" s="35" t="s">
        <v>1213</v>
      </c>
      <c r="Q1518" s="35"/>
      <c r="R1518" s="50"/>
    </row>
    <row r="1519" ht="35.1" customHeight="1" spans="1:18">
      <c r="A1519" s="33"/>
      <c r="B1519" s="65"/>
      <c r="C1519" s="35"/>
      <c r="D1519" s="35"/>
      <c r="E1519" s="35"/>
      <c r="F1519" s="35"/>
      <c r="G1519" s="36"/>
      <c r="H1519" s="36"/>
      <c r="I1519" s="36"/>
      <c r="J1519" s="35"/>
      <c r="K1519" s="35" t="s">
        <v>1191</v>
      </c>
      <c r="L1519" s="35" t="s">
        <v>1192</v>
      </c>
      <c r="M1519" s="35" t="s">
        <v>2991</v>
      </c>
      <c r="N1519" s="35" t="s">
        <v>1194</v>
      </c>
      <c r="O1519" s="35" t="s">
        <v>3554</v>
      </c>
      <c r="P1519" s="35" t="s">
        <v>2993</v>
      </c>
      <c r="Q1519" s="35"/>
      <c r="R1519" s="50"/>
    </row>
    <row r="1520" ht="25.35" customHeight="1" spans="1:18">
      <c r="A1520" s="33"/>
      <c r="B1520" s="34" t="s">
        <v>3555</v>
      </c>
      <c r="C1520" s="35" t="s">
        <v>3556</v>
      </c>
      <c r="D1520" s="35" t="s">
        <v>1187</v>
      </c>
      <c r="E1520" s="35" t="s">
        <v>3557</v>
      </c>
      <c r="F1520" s="35">
        <v>55569581</v>
      </c>
      <c r="G1520" s="36" t="s">
        <v>829</v>
      </c>
      <c r="H1520" s="36" t="s">
        <v>829</v>
      </c>
      <c r="I1520" s="36"/>
      <c r="J1520" s="35" t="s">
        <v>3558</v>
      </c>
      <c r="K1520" s="35" t="s">
        <v>1191</v>
      </c>
      <c r="L1520" s="35" t="s">
        <v>1192</v>
      </c>
      <c r="M1520" s="35" t="s">
        <v>3559</v>
      </c>
      <c r="N1520" s="35" t="s">
        <v>1194</v>
      </c>
      <c r="O1520" s="35" t="s">
        <v>1285</v>
      </c>
      <c r="P1520" s="35" t="s">
        <v>1196</v>
      </c>
      <c r="Q1520" s="35"/>
      <c r="R1520" s="50"/>
    </row>
    <row r="1521" ht="37.9" customHeight="1" spans="1:18">
      <c r="A1521" s="33"/>
      <c r="B1521" s="37"/>
      <c r="C1521" s="35"/>
      <c r="D1521" s="35"/>
      <c r="E1521" s="35"/>
      <c r="F1521" s="35"/>
      <c r="G1521" s="36"/>
      <c r="H1521" s="36"/>
      <c r="I1521" s="36"/>
      <c r="J1521" s="35"/>
      <c r="K1521" s="35" t="s">
        <v>1191</v>
      </c>
      <c r="L1521" s="35" t="s">
        <v>1192</v>
      </c>
      <c r="M1521" s="35" t="s">
        <v>3560</v>
      </c>
      <c r="N1521" s="35" t="s">
        <v>1194</v>
      </c>
      <c r="O1521" s="35">
        <v>1000</v>
      </c>
      <c r="P1521" s="35" t="s">
        <v>1373</v>
      </c>
      <c r="Q1521" s="35"/>
      <c r="R1521" s="50"/>
    </row>
    <row r="1522" ht="29.1" customHeight="1" spans="1:18">
      <c r="A1522" s="33"/>
      <c r="B1522" s="37"/>
      <c r="C1522" s="35"/>
      <c r="D1522" s="35"/>
      <c r="E1522" s="35"/>
      <c r="F1522" s="35"/>
      <c r="G1522" s="36"/>
      <c r="H1522" s="36"/>
      <c r="I1522" s="36"/>
      <c r="J1522" s="35"/>
      <c r="K1522" s="35" t="s">
        <v>1191</v>
      </c>
      <c r="L1522" s="35" t="s">
        <v>1192</v>
      </c>
      <c r="M1522" s="35" t="s">
        <v>3561</v>
      </c>
      <c r="N1522" s="35" t="s">
        <v>1194</v>
      </c>
      <c r="O1522" s="35" t="s">
        <v>1367</v>
      </c>
      <c r="P1522" s="35" t="s">
        <v>1196</v>
      </c>
      <c r="Q1522" s="35"/>
      <c r="R1522" s="50"/>
    </row>
    <row r="1523" ht="64.35" customHeight="1" spans="1:18">
      <c r="A1523" s="33"/>
      <c r="B1523" s="37"/>
      <c r="C1523" s="35"/>
      <c r="D1523" s="35"/>
      <c r="E1523" s="35"/>
      <c r="F1523" s="35"/>
      <c r="G1523" s="36"/>
      <c r="H1523" s="36"/>
      <c r="I1523" s="36"/>
      <c r="J1523" s="35"/>
      <c r="K1523" s="35" t="s">
        <v>1191</v>
      </c>
      <c r="L1523" s="35" t="s">
        <v>1192</v>
      </c>
      <c r="M1523" s="35" t="s">
        <v>3562</v>
      </c>
      <c r="N1523" s="35" t="s">
        <v>1194</v>
      </c>
      <c r="O1523" s="35" t="s">
        <v>1242</v>
      </c>
      <c r="P1523" s="35" t="s">
        <v>1199</v>
      </c>
      <c r="Q1523" s="35"/>
      <c r="R1523" s="50"/>
    </row>
    <row r="1524" ht="37.9" customHeight="1" spans="1:18">
      <c r="A1524" s="33"/>
      <c r="B1524" s="37"/>
      <c r="C1524" s="35"/>
      <c r="D1524" s="35"/>
      <c r="E1524" s="35"/>
      <c r="F1524" s="35"/>
      <c r="G1524" s="36"/>
      <c r="H1524" s="36"/>
      <c r="I1524" s="36"/>
      <c r="J1524" s="35"/>
      <c r="K1524" s="35" t="s">
        <v>1191</v>
      </c>
      <c r="L1524" s="35" t="s">
        <v>1192</v>
      </c>
      <c r="M1524" s="35" t="s">
        <v>3563</v>
      </c>
      <c r="N1524" s="35" t="s">
        <v>1194</v>
      </c>
      <c r="O1524" s="35" t="s">
        <v>1515</v>
      </c>
      <c r="P1524" s="35" t="s">
        <v>1373</v>
      </c>
      <c r="Q1524" s="35"/>
      <c r="R1524" s="50"/>
    </row>
    <row r="1525" ht="25.35" customHeight="1" spans="1:18">
      <c r="A1525" s="33"/>
      <c r="B1525" s="37"/>
      <c r="C1525" s="35"/>
      <c r="D1525" s="35"/>
      <c r="E1525" s="35"/>
      <c r="F1525" s="35"/>
      <c r="G1525" s="36"/>
      <c r="H1525" s="36"/>
      <c r="I1525" s="36"/>
      <c r="J1525" s="35"/>
      <c r="K1525" s="35" t="s">
        <v>1191</v>
      </c>
      <c r="L1525" s="35" t="s">
        <v>1192</v>
      </c>
      <c r="M1525" s="35" t="s">
        <v>3564</v>
      </c>
      <c r="N1525" s="35" t="s">
        <v>1194</v>
      </c>
      <c r="O1525" s="35" t="s">
        <v>1242</v>
      </c>
      <c r="P1525" s="35" t="s">
        <v>1270</v>
      </c>
      <c r="Q1525" s="35"/>
      <c r="R1525" s="50"/>
    </row>
    <row r="1526" ht="25.35" customHeight="1" spans="1:18">
      <c r="A1526" s="33"/>
      <c r="B1526" s="37"/>
      <c r="C1526" s="35"/>
      <c r="D1526" s="35"/>
      <c r="E1526" s="35"/>
      <c r="F1526" s="35"/>
      <c r="G1526" s="36"/>
      <c r="H1526" s="36"/>
      <c r="I1526" s="36"/>
      <c r="J1526" s="35"/>
      <c r="K1526" s="35" t="s">
        <v>1191</v>
      </c>
      <c r="L1526" s="35" t="s">
        <v>1192</v>
      </c>
      <c r="M1526" s="35" t="s">
        <v>3565</v>
      </c>
      <c r="N1526" s="35" t="s">
        <v>1194</v>
      </c>
      <c r="O1526" s="35" t="s">
        <v>1392</v>
      </c>
      <c r="P1526" s="35" t="s">
        <v>1411</v>
      </c>
      <c r="Q1526" s="35"/>
      <c r="R1526" s="50"/>
    </row>
    <row r="1527" ht="37.9" customHeight="1" spans="1:18">
      <c r="A1527" s="33"/>
      <c r="B1527" s="37"/>
      <c r="C1527" s="35"/>
      <c r="D1527" s="35"/>
      <c r="E1527" s="35"/>
      <c r="F1527" s="35"/>
      <c r="G1527" s="36"/>
      <c r="H1527" s="36"/>
      <c r="I1527" s="36"/>
      <c r="J1527" s="35"/>
      <c r="K1527" s="35" t="s">
        <v>1191</v>
      </c>
      <c r="L1527" s="35" t="s">
        <v>1192</v>
      </c>
      <c r="M1527" s="35" t="s">
        <v>3566</v>
      </c>
      <c r="N1527" s="35" t="s">
        <v>1194</v>
      </c>
      <c r="O1527" s="35" t="s">
        <v>1218</v>
      </c>
      <c r="P1527" s="35" t="s">
        <v>1199</v>
      </c>
      <c r="Q1527" s="35"/>
      <c r="R1527" s="50"/>
    </row>
    <row r="1528" ht="25.35" customHeight="1" spans="1:18">
      <c r="A1528" s="33"/>
      <c r="B1528" s="37"/>
      <c r="C1528" s="35"/>
      <c r="D1528" s="35"/>
      <c r="E1528" s="35"/>
      <c r="F1528" s="35"/>
      <c r="G1528" s="36"/>
      <c r="H1528" s="36"/>
      <c r="I1528" s="36"/>
      <c r="J1528" s="35"/>
      <c r="K1528" s="35" t="s">
        <v>1191</v>
      </c>
      <c r="L1528" s="35" t="s">
        <v>1192</v>
      </c>
      <c r="M1528" s="35" t="s">
        <v>3567</v>
      </c>
      <c r="N1528" s="35" t="s">
        <v>1194</v>
      </c>
      <c r="O1528" s="35" t="s">
        <v>2762</v>
      </c>
      <c r="P1528" s="35" t="s">
        <v>1373</v>
      </c>
      <c r="Q1528" s="35"/>
      <c r="R1528" s="50"/>
    </row>
    <row r="1529" ht="54.75" customHeight="1" spans="1:18">
      <c r="A1529" s="33"/>
      <c r="B1529" s="37"/>
      <c r="C1529" s="35"/>
      <c r="D1529" s="35"/>
      <c r="E1529" s="35"/>
      <c r="F1529" s="35"/>
      <c r="G1529" s="36"/>
      <c r="H1529" s="36"/>
      <c r="I1529" s="36"/>
      <c r="J1529" s="35"/>
      <c r="K1529" s="35" t="s">
        <v>1191</v>
      </c>
      <c r="L1529" s="35" t="s">
        <v>1210</v>
      </c>
      <c r="M1529" s="35" t="s">
        <v>3568</v>
      </c>
      <c r="N1529" s="35" t="s">
        <v>1223</v>
      </c>
      <c r="O1529" s="35" t="s">
        <v>3569</v>
      </c>
      <c r="P1529" s="35"/>
      <c r="Q1529" s="35"/>
      <c r="R1529" s="50"/>
    </row>
    <row r="1530" ht="58.5" customHeight="1" spans="1:18">
      <c r="A1530" s="33"/>
      <c r="B1530" s="37"/>
      <c r="C1530" s="35"/>
      <c r="D1530" s="35"/>
      <c r="E1530" s="35"/>
      <c r="F1530" s="35"/>
      <c r="G1530" s="36"/>
      <c r="H1530" s="36"/>
      <c r="I1530" s="36"/>
      <c r="J1530" s="35"/>
      <c r="K1530" s="35" t="s">
        <v>1191</v>
      </c>
      <c r="L1530" s="35" t="s">
        <v>1210</v>
      </c>
      <c r="M1530" s="35" t="s">
        <v>3570</v>
      </c>
      <c r="N1530" s="35" t="s">
        <v>1223</v>
      </c>
      <c r="O1530" s="35" t="s">
        <v>3571</v>
      </c>
      <c r="P1530" s="35"/>
      <c r="Q1530" s="35"/>
      <c r="R1530" s="50"/>
    </row>
    <row r="1531" ht="66" customHeight="1" spans="1:18">
      <c r="A1531" s="33"/>
      <c r="B1531" s="37"/>
      <c r="C1531" s="35"/>
      <c r="D1531" s="35"/>
      <c r="E1531" s="35"/>
      <c r="F1531" s="35"/>
      <c r="G1531" s="36"/>
      <c r="H1531" s="36"/>
      <c r="I1531" s="36"/>
      <c r="J1531" s="35"/>
      <c r="K1531" s="35" t="s">
        <v>1191</v>
      </c>
      <c r="L1531" s="35" t="s">
        <v>1210</v>
      </c>
      <c r="M1531" s="35" t="s">
        <v>3572</v>
      </c>
      <c r="N1531" s="35" t="s">
        <v>1223</v>
      </c>
      <c r="O1531" s="35" t="s">
        <v>3573</v>
      </c>
      <c r="P1531" s="35"/>
      <c r="Q1531" s="35"/>
      <c r="R1531" s="50"/>
    </row>
    <row r="1532" ht="25.35" customHeight="1" spans="1:18">
      <c r="A1532" s="33"/>
      <c r="B1532" s="37"/>
      <c r="C1532" s="35"/>
      <c r="D1532" s="35"/>
      <c r="E1532" s="35"/>
      <c r="F1532" s="35"/>
      <c r="G1532" s="36"/>
      <c r="H1532" s="36"/>
      <c r="I1532" s="36"/>
      <c r="J1532" s="35"/>
      <c r="K1532" s="35" t="s">
        <v>1191</v>
      </c>
      <c r="L1532" s="35" t="s">
        <v>1219</v>
      </c>
      <c r="M1532" s="35" t="s">
        <v>3574</v>
      </c>
      <c r="N1532" s="35" t="s">
        <v>1223</v>
      </c>
      <c r="O1532" s="35" t="s">
        <v>3575</v>
      </c>
      <c r="P1532" s="35"/>
      <c r="Q1532" s="35"/>
      <c r="R1532" s="50"/>
    </row>
    <row r="1533" ht="25.35" customHeight="1" spans="1:18">
      <c r="A1533" s="33"/>
      <c r="B1533" s="37"/>
      <c r="C1533" s="35"/>
      <c r="D1533" s="35"/>
      <c r="E1533" s="35"/>
      <c r="F1533" s="35"/>
      <c r="G1533" s="36"/>
      <c r="H1533" s="36"/>
      <c r="I1533" s="36"/>
      <c r="J1533" s="35"/>
      <c r="K1533" s="35" t="s">
        <v>1191</v>
      </c>
      <c r="L1533" s="35" t="s">
        <v>1219</v>
      </c>
      <c r="M1533" s="35" t="s">
        <v>3576</v>
      </c>
      <c r="N1533" s="35" t="s">
        <v>1223</v>
      </c>
      <c r="O1533" s="35" t="s">
        <v>3577</v>
      </c>
      <c r="P1533" s="35"/>
      <c r="Q1533" s="35"/>
      <c r="R1533" s="50"/>
    </row>
    <row r="1534" ht="25.35" customHeight="1" spans="1:18">
      <c r="A1534" s="33"/>
      <c r="B1534" s="37"/>
      <c r="C1534" s="35"/>
      <c r="D1534" s="35"/>
      <c r="E1534" s="35"/>
      <c r="F1534" s="35"/>
      <c r="G1534" s="36"/>
      <c r="H1534" s="36"/>
      <c r="I1534" s="36"/>
      <c r="J1534" s="35"/>
      <c r="K1534" s="35" t="s">
        <v>1191</v>
      </c>
      <c r="L1534" s="35" t="s">
        <v>1219</v>
      </c>
      <c r="M1534" s="35" t="s">
        <v>3578</v>
      </c>
      <c r="N1534" s="35" t="s">
        <v>1223</v>
      </c>
      <c r="O1534" s="35" t="s">
        <v>3579</v>
      </c>
      <c r="P1534" s="35"/>
      <c r="Q1534" s="35"/>
      <c r="R1534" s="50"/>
    </row>
    <row r="1535" ht="25.35" customHeight="1" spans="1:18">
      <c r="A1535" s="33"/>
      <c r="B1535" s="37"/>
      <c r="C1535" s="35"/>
      <c r="D1535" s="35"/>
      <c r="E1535" s="35"/>
      <c r="F1535" s="35"/>
      <c r="G1535" s="36"/>
      <c r="H1535" s="36"/>
      <c r="I1535" s="36"/>
      <c r="J1535" s="35"/>
      <c r="K1535" s="35" t="s">
        <v>1191</v>
      </c>
      <c r="L1535" s="35" t="s">
        <v>1219</v>
      </c>
      <c r="M1535" s="35" t="s">
        <v>3580</v>
      </c>
      <c r="N1535" s="35" t="s">
        <v>1223</v>
      </c>
      <c r="O1535" s="35" t="s">
        <v>3581</v>
      </c>
      <c r="P1535" s="35"/>
      <c r="Q1535" s="35"/>
      <c r="R1535" s="50"/>
    </row>
    <row r="1536" ht="25.35" customHeight="1" spans="1:18">
      <c r="A1536" s="33"/>
      <c r="B1536" s="37"/>
      <c r="C1536" s="35"/>
      <c r="D1536" s="35"/>
      <c r="E1536" s="35"/>
      <c r="F1536" s="35"/>
      <c r="G1536" s="36"/>
      <c r="H1536" s="36"/>
      <c r="I1536" s="36"/>
      <c r="J1536" s="35"/>
      <c r="K1536" s="35" t="s">
        <v>1191</v>
      </c>
      <c r="L1536" s="35" t="s">
        <v>1219</v>
      </c>
      <c r="M1536" s="35" t="s">
        <v>3565</v>
      </c>
      <c r="N1536" s="35" t="s">
        <v>1223</v>
      </c>
      <c r="O1536" s="35" t="s">
        <v>3575</v>
      </c>
      <c r="P1536" s="35"/>
      <c r="Q1536" s="35"/>
      <c r="R1536" s="50"/>
    </row>
    <row r="1537" ht="37.9" customHeight="1" spans="1:18">
      <c r="A1537" s="33"/>
      <c r="B1537" s="37"/>
      <c r="C1537" s="35"/>
      <c r="D1537" s="35"/>
      <c r="E1537" s="35"/>
      <c r="F1537" s="35"/>
      <c r="G1537" s="36"/>
      <c r="H1537" s="36"/>
      <c r="I1537" s="36"/>
      <c r="J1537" s="35"/>
      <c r="K1537" s="35" t="s">
        <v>1191</v>
      </c>
      <c r="L1537" s="35" t="s">
        <v>1219</v>
      </c>
      <c r="M1537" s="35" t="s">
        <v>3582</v>
      </c>
      <c r="N1537" s="35" t="s">
        <v>1223</v>
      </c>
      <c r="O1537" s="35" t="s">
        <v>3579</v>
      </c>
      <c r="P1537" s="35"/>
      <c r="Q1537" s="35"/>
      <c r="R1537" s="50"/>
    </row>
    <row r="1538" ht="16.5" customHeight="1" spans="1:18">
      <c r="A1538" s="33"/>
      <c r="B1538" s="37"/>
      <c r="C1538" s="35"/>
      <c r="D1538" s="35"/>
      <c r="E1538" s="35"/>
      <c r="F1538" s="35"/>
      <c r="G1538" s="36"/>
      <c r="H1538" s="36"/>
      <c r="I1538" s="36"/>
      <c r="J1538" s="35"/>
      <c r="K1538" s="35" t="s">
        <v>1191</v>
      </c>
      <c r="L1538" s="35" t="s">
        <v>1219</v>
      </c>
      <c r="M1538" s="35" t="s">
        <v>3561</v>
      </c>
      <c r="N1538" s="35" t="s">
        <v>1223</v>
      </c>
      <c r="O1538" s="35" t="s">
        <v>3577</v>
      </c>
      <c r="P1538" s="35"/>
      <c r="Q1538" s="35"/>
      <c r="R1538" s="50"/>
    </row>
    <row r="1539" ht="64.35" customHeight="1" spans="1:18">
      <c r="A1539" s="33"/>
      <c r="B1539" s="37"/>
      <c r="C1539" s="35"/>
      <c r="D1539" s="35"/>
      <c r="E1539" s="35"/>
      <c r="F1539" s="35"/>
      <c r="G1539" s="36"/>
      <c r="H1539" s="36"/>
      <c r="I1539" s="36"/>
      <c r="J1539" s="35"/>
      <c r="K1539" s="35" t="s">
        <v>1202</v>
      </c>
      <c r="L1539" s="35" t="s">
        <v>1203</v>
      </c>
      <c r="M1539" s="35" t="s">
        <v>3583</v>
      </c>
      <c r="N1539" s="35" t="s">
        <v>1223</v>
      </c>
      <c r="O1539" s="35" t="s">
        <v>3584</v>
      </c>
      <c r="P1539" s="35"/>
      <c r="Q1539" s="35"/>
      <c r="R1539" s="50"/>
    </row>
    <row r="1540" ht="37.9" customHeight="1" spans="1:18">
      <c r="A1540" s="33"/>
      <c r="B1540" s="37"/>
      <c r="C1540" s="35"/>
      <c r="D1540" s="35"/>
      <c r="E1540" s="35"/>
      <c r="F1540" s="35"/>
      <c r="G1540" s="36"/>
      <c r="H1540" s="36"/>
      <c r="I1540" s="36"/>
      <c r="J1540" s="35"/>
      <c r="K1540" s="35" t="s">
        <v>1202</v>
      </c>
      <c r="L1540" s="35" t="s">
        <v>1203</v>
      </c>
      <c r="M1540" s="35" t="s">
        <v>3585</v>
      </c>
      <c r="N1540" s="35" t="s">
        <v>1223</v>
      </c>
      <c r="O1540" s="35" t="s">
        <v>3586</v>
      </c>
      <c r="P1540" s="35"/>
      <c r="Q1540" s="35"/>
      <c r="R1540" s="50"/>
    </row>
    <row r="1541" ht="25.35" customHeight="1" spans="1:18">
      <c r="A1541" s="33"/>
      <c r="B1541" s="37"/>
      <c r="C1541" s="35"/>
      <c r="D1541" s="35"/>
      <c r="E1541" s="35"/>
      <c r="F1541" s="35"/>
      <c r="G1541" s="36"/>
      <c r="H1541" s="36"/>
      <c r="I1541" s="36"/>
      <c r="J1541" s="35"/>
      <c r="K1541" s="35" t="s">
        <v>1202</v>
      </c>
      <c r="L1541" s="35" t="s">
        <v>1203</v>
      </c>
      <c r="M1541" s="35" t="s">
        <v>3587</v>
      </c>
      <c r="N1541" s="35" t="s">
        <v>1194</v>
      </c>
      <c r="O1541" s="35" t="s">
        <v>1534</v>
      </c>
      <c r="P1541" s="35" t="s">
        <v>1567</v>
      </c>
      <c r="Q1541" s="35"/>
      <c r="R1541" s="50"/>
    </row>
    <row r="1542" ht="18" customHeight="1" spans="1:18">
      <c r="A1542" s="33"/>
      <c r="B1542" s="37"/>
      <c r="C1542" s="35" t="s">
        <v>3588</v>
      </c>
      <c r="D1542" s="35" t="s">
        <v>1187</v>
      </c>
      <c r="E1542" s="35" t="s">
        <v>3557</v>
      </c>
      <c r="F1542" s="35" t="s">
        <v>3589</v>
      </c>
      <c r="G1542" s="36" t="s">
        <v>831</v>
      </c>
      <c r="H1542" s="36" t="s">
        <v>831</v>
      </c>
      <c r="I1542" s="36"/>
      <c r="J1542" s="35" t="s">
        <v>3590</v>
      </c>
      <c r="K1542" s="35" t="s">
        <v>1191</v>
      </c>
      <c r="L1542" s="35" t="s">
        <v>1192</v>
      </c>
      <c r="M1542" s="35" t="s">
        <v>3591</v>
      </c>
      <c r="N1542" s="35" t="s">
        <v>1194</v>
      </c>
      <c r="O1542" s="35" t="s">
        <v>2827</v>
      </c>
      <c r="P1542" s="35" t="s">
        <v>1288</v>
      </c>
      <c r="Q1542" s="35"/>
      <c r="R1542" s="50"/>
    </row>
    <row r="1543" ht="18" customHeight="1" spans="1:18">
      <c r="A1543" s="33"/>
      <c r="B1543" s="37"/>
      <c r="C1543" s="35"/>
      <c r="D1543" s="35"/>
      <c r="E1543" s="35"/>
      <c r="F1543" s="35"/>
      <c r="G1543" s="36"/>
      <c r="H1543" s="36"/>
      <c r="I1543" s="36"/>
      <c r="J1543" s="35"/>
      <c r="K1543" s="35" t="s">
        <v>1191</v>
      </c>
      <c r="L1543" s="35" t="s">
        <v>1192</v>
      </c>
      <c r="M1543" s="35" t="s">
        <v>3592</v>
      </c>
      <c r="N1543" s="35" t="s">
        <v>1194</v>
      </c>
      <c r="O1543" s="35" t="s">
        <v>2827</v>
      </c>
      <c r="P1543" s="35" t="s">
        <v>1294</v>
      </c>
      <c r="Q1543" s="35"/>
      <c r="R1543" s="50"/>
    </row>
    <row r="1544" ht="18" customHeight="1" spans="1:18">
      <c r="A1544" s="33"/>
      <c r="B1544" s="37"/>
      <c r="C1544" s="35"/>
      <c r="D1544" s="35"/>
      <c r="E1544" s="35"/>
      <c r="F1544" s="35"/>
      <c r="G1544" s="36"/>
      <c r="H1544" s="36"/>
      <c r="I1544" s="36"/>
      <c r="J1544" s="35"/>
      <c r="K1544" s="35" t="s">
        <v>1191</v>
      </c>
      <c r="L1544" s="35" t="s">
        <v>1192</v>
      </c>
      <c r="M1544" s="35" t="s">
        <v>3593</v>
      </c>
      <c r="N1544" s="35" t="s">
        <v>1194</v>
      </c>
      <c r="O1544" s="35" t="s">
        <v>2827</v>
      </c>
      <c r="P1544" s="35" t="s">
        <v>1294</v>
      </c>
      <c r="Q1544" s="35"/>
      <c r="R1544" s="50"/>
    </row>
    <row r="1545" ht="18" customHeight="1" spans="1:18">
      <c r="A1545" s="33"/>
      <c r="B1545" s="37"/>
      <c r="C1545" s="35"/>
      <c r="D1545" s="35"/>
      <c r="E1545" s="35"/>
      <c r="F1545" s="35"/>
      <c r="G1545" s="36"/>
      <c r="H1545" s="36"/>
      <c r="I1545" s="36"/>
      <c r="J1545" s="35"/>
      <c r="K1545" s="35" t="s">
        <v>1191</v>
      </c>
      <c r="L1545" s="35" t="s">
        <v>1192</v>
      </c>
      <c r="M1545" s="35" t="s">
        <v>3594</v>
      </c>
      <c r="N1545" s="35" t="s">
        <v>1194</v>
      </c>
      <c r="O1545" s="35" t="s">
        <v>1307</v>
      </c>
      <c r="P1545" s="35" t="s">
        <v>3595</v>
      </c>
      <c r="Q1545" s="35"/>
      <c r="R1545" s="50"/>
    </row>
    <row r="1546" ht="18" customHeight="1" spans="1:18">
      <c r="A1546" s="33"/>
      <c r="B1546" s="37"/>
      <c r="C1546" s="35"/>
      <c r="D1546" s="35"/>
      <c r="E1546" s="35"/>
      <c r="F1546" s="35"/>
      <c r="G1546" s="36"/>
      <c r="H1546" s="36"/>
      <c r="I1546" s="36"/>
      <c r="J1546" s="35"/>
      <c r="K1546" s="35" t="s">
        <v>1191</v>
      </c>
      <c r="L1546" s="35" t="s">
        <v>1192</v>
      </c>
      <c r="M1546" s="35" t="s">
        <v>3596</v>
      </c>
      <c r="N1546" s="35" t="s">
        <v>1194</v>
      </c>
      <c r="O1546" s="35" t="s">
        <v>1307</v>
      </c>
      <c r="P1546" s="35" t="s">
        <v>3184</v>
      </c>
      <c r="Q1546" s="35"/>
      <c r="R1546" s="50"/>
    </row>
    <row r="1547" ht="18" customHeight="1" spans="1:18">
      <c r="A1547" s="33"/>
      <c r="B1547" s="37"/>
      <c r="C1547" s="35"/>
      <c r="D1547" s="35"/>
      <c r="E1547" s="35"/>
      <c r="F1547" s="35"/>
      <c r="G1547" s="36"/>
      <c r="H1547" s="36"/>
      <c r="I1547" s="36"/>
      <c r="J1547" s="35"/>
      <c r="K1547" s="35" t="s">
        <v>1191</v>
      </c>
      <c r="L1547" s="35" t="s">
        <v>1192</v>
      </c>
      <c r="M1547" s="35" t="s">
        <v>3597</v>
      </c>
      <c r="N1547" s="35" t="s">
        <v>1194</v>
      </c>
      <c r="O1547" s="35" t="s">
        <v>3598</v>
      </c>
      <c r="P1547" s="35" t="s">
        <v>1294</v>
      </c>
      <c r="Q1547" s="35"/>
      <c r="R1547" s="50"/>
    </row>
    <row r="1548" ht="18" customHeight="1" spans="1:18">
      <c r="A1548" s="33"/>
      <c r="B1548" s="37"/>
      <c r="C1548" s="35"/>
      <c r="D1548" s="35"/>
      <c r="E1548" s="35"/>
      <c r="F1548" s="35"/>
      <c r="G1548" s="36"/>
      <c r="H1548" s="36"/>
      <c r="I1548" s="36"/>
      <c r="J1548" s="35"/>
      <c r="K1548" s="35" t="s">
        <v>1191</v>
      </c>
      <c r="L1548" s="35" t="s">
        <v>1192</v>
      </c>
      <c r="M1548" s="35" t="s">
        <v>3599</v>
      </c>
      <c r="N1548" s="35" t="s">
        <v>1194</v>
      </c>
      <c r="O1548" s="35" t="s">
        <v>1307</v>
      </c>
      <c r="P1548" s="35" t="s">
        <v>1294</v>
      </c>
      <c r="Q1548" s="35"/>
      <c r="R1548" s="50"/>
    </row>
    <row r="1549" ht="18" customHeight="1" spans="1:18">
      <c r="A1549" s="33"/>
      <c r="B1549" s="37"/>
      <c r="C1549" s="35"/>
      <c r="D1549" s="35"/>
      <c r="E1549" s="35"/>
      <c r="F1549" s="35"/>
      <c r="G1549" s="36"/>
      <c r="H1549" s="36"/>
      <c r="I1549" s="36"/>
      <c r="J1549" s="35"/>
      <c r="K1549" s="35" t="s">
        <v>1191</v>
      </c>
      <c r="L1549" s="35" t="s">
        <v>1192</v>
      </c>
      <c r="M1549" s="35" t="s">
        <v>3600</v>
      </c>
      <c r="N1549" s="35" t="s">
        <v>1194</v>
      </c>
      <c r="O1549" s="35" t="s">
        <v>1307</v>
      </c>
      <c r="P1549" s="35" t="s">
        <v>3601</v>
      </c>
      <c r="Q1549" s="35"/>
      <c r="R1549" s="50"/>
    </row>
    <row r="1550" ht="18" customHeight="1" spans="1:18">
      <c r="A1550" s="33"/>
      <c r="B1550" s="37"/>
      <c r="C1550" s="35"/>
      <c r="D1550" s="35"/>
      <c r="E1550" s="35"/>
      <c r="F1550" s="35"/>
      <c r="G1550" s="36"/>
      <c r="H1550" s="36"/>
      <c r="I1550" s="36"/>
      <c r="J1550" s="35"/>
      <c r="K1550" s="35" t="s">
        <v>1191</v>
      </c>
      <c r="L1550" s="35" t="s">
        <v>1192</v>
      </c>
      <c r="M1550" s="35" t="s">
        <v>3602</v>
      </c>
      <c r="N1550" s="35" t="s">
        <v>1194</v>
      </c>
      <c r="O1550" s="35" t="s">
        <v>1307</v>
      </c>
      <c r="P1550" s="35" t="s">
        <v>1294</v>
      </c>
      <c r="Q1550" s="35"/>
      <c r="R1550" s="50"/>
    </row>
    <row r="1551" ht="18" customHeight="1" spans="1:18">
      <c r="A1551" s="33"/>
      <c r="B1551" s="37"/>
      <c r="C1551" s="35"/>
      <c r="D1551" s="35"/>
      <c r="E1551" s="35"/>
      <c r="F1551" s="35"/>
      <c r="G1551" s="36"/>
      <c r="H1551" s="36"/>
      <c r="I1551" s="36"/>
      <c r="J1551" s="35"/>
      <c r="K1551" s="35" t="s">
        <v>1191</v>
      </c>
      <c r="L1551" s="35" t="s">
        <v>1192</v>
      </c>
      <c r="M1551" s="35" t="s">
        <v>3603</v>
      </c>
      <c r="N1551" s="35" t="s">
        <v>1194</v>
      </c>
      <c r="O1551" s="35" t="s">
        <v>2827</v>
      </c>
      <c r="P1551" s="35" t="s">
        <v>3604</v>
      </c>
      <c r="Q1551" s="35"/>
      <c r="R1551" s="50"/>
    </row>
    <row r="1552" ht="18" customHeight="1" spans="1:18">
      <c r="A1552" s="33"/>
      <c r="B1552" s="37"/>
      <c r="C1552" s="35"/>
      <c r="D1552" s="35"/>
      <c r="E1552" s="35"/>
      <c r="F1552" s="35"/>
      <c r="G1552" s="36"/>
      <c r="H1552" s="36"/>
      <c r="I1552" s="36"/>
      <c r="J1552" s="35"/>
      <c r="K1552" s="35" t="s">
        <v>1191</v>
      </c>
      <c r="L1552" s="35" t="s">
        <v>1192</v>
      </c>
      <c r="M1552" s="35" t="s">
        <v>3605</v>
      </c>
      <c r="N1552" s="35" t="s">
        <v>1194</v>
      </c>
      <c r="O1552" s="35" t="s">
        <v>2827</v>
      </c>
      <c r="P1552" s="35" t="s">
        <v>3606</v>
      </c>
      <c r="Q1552" s="35"/>
      <c r="R1552" s="50"/>
    </row>
    <row r="1553" ht="18" customHeight="1" spans="1:18">
      <c r="A1553" s="33"/>
      <c r="B1553" s="37"/>
      <c r="C1553" s="35"/>
      <c r="D1553" s="35"/>
      <c r="E1553" s="35"/>
      <c r="F1553" s="35"/>
      <c r="G1553" s="36"/>
      <c r="H1553" s="36"/>
      <c r="I1553" s="36"/>
      <c r="J1553" s="35"/>
      <c r="K1553" s="35" t="s">
        <v>1191</v>
      </c>
      <c r="L1553" s="35" t="s">
        <v>1192</v>
      </c>
      <c r="M1553" s="35" t="s">
        <v>3607</v>
      </c>
      <c r="N1553" s="35" t="s">
        <v>1194</v>
      </c>
      <c r="O1553" s="35" t="s">
        <v>3608</v>
      </c>
      <c r="P1553" s="35" t="s">
        <v>1255</v>
      </c>
      <c r="Q1553" s="35"/>
      <c r="R1553" s="50"/>
    </row>
    <row r="1554" ht="18" customHeight="1" spans="1:18">
      <c r="A1554" s="33"/>
      <c r="B1554" s="37"/>
      <c r="C1554" s="35"/>
      <c r="D1554" s="35"/>
      <c r="E1554" s="35"/>
      <c r="F1554" s="35"/>
      <c r="G1554" s="36"/>
      <c r="H1554" s="36"/>
      <c r="I1554" s="36"/>
      <c r="J1554" s="35"/>
      <c r="K1554" s="35" t="s">
        <v>1191</v>
      </c>
      <c r="L1554" s="35" t="s">
        <v>1192</v>
      </c>
      <c r="M1554" s="35" t="s">
        <v>3609</v>
      </c>
      <c r="N1554" s="35" t="s">
        <v>1194</v>
      </c>
      <c r="O1554" s="35" t="s">
        <v>2827</v>
      </c>
      <c r="P1554" s="35" t="s">
        <v>1255</v>
      </c>
      <c r="Q1554" s="35"/>
      <c r="R1554" s="50"/>
    </row>
    <row r="1555" ht="18" customHeight="1" spans="1:18">
      <c r="A1555" s="33"/>
      <c r="B1555" s="37"/>
      <c r="C1555" s="35"/>
      <c r="D1555" s="35"/>
      <c r="E1555" s="35"/>
      <c r="F1555" s="35"/>
      <c r="G1555" s="36"/>
      <c r="H1555" s="36"/>
      <c r="I1555" s="36"/>
      <c r="J1555" s="35"/>
      <c r="K1555" s="35" t="s">
        <v>1191</v>
      </c>
      <c r="L1555" s="35" t="s">
        <v>1192</v>
      </c>
      <c r="M1555" s="35" t="s">
        <v>3610</v>
      </c>
      <c r="N1555" s="35" t="s">
        <v>1194</v>
      </c>
      <c r="O1555" s="35" t="s">
        <v>2827</v>
      </c>
      <c r="P1555" s="35" t="s">
        <v>1397</v>
      </c>
      <c r="Q1555" s="35"/>
      <c r="R1555" s="50"/>
    </row>
    <row r="1556" ht="18" customHeight="1" spans="1:18">
      <c r="A1556" s="33"/>
      <c r="B1556" s="37"/>
      <c r="C1556" s="35"/>
      <c r="D1556" s="35"/>
      <c r="E1556" s="35"/>
      <c r="F1556" s="35"/>
      <c r="G1556" s="36"/>
      <c r="H1556" s="36"/>
      <c r="I1556" s="36"/>
      <c r="J1556" s="35"/>
      <c r="K1556" s="35" t="s">
        <v>1191</v>
      </c>
      <c r="L1556" s="35" t="s">
        <v>1192</v>
      </c>
      <c r="M1556" s="35" t="s">
        <v>3611</v>
      </c>
      <c r="N1556" s="35" t="s">
        <v>1194</v>
      </c>
      <c r="O1556" s="35" t="s">
        <v>1315</v>
      </c>
      <c r="P1556" s="35" t="s">
        <v>3595</v>
      </c>
      <c r="Q1556" s="35"/>
      <c r="R1556" s="50"/>
    </row>
    <row r="1557" ht="18" customHeight="1" spans="1:18">
      <c r="A1557" s="33"/>
      <c r="B1557" s="37"/>
      <c r="C1557" s="35"/>
      <c r="D1557" s="35"/>
      <c r="E1557" s="35"/>
      <c r="F1557" s="35"/>
      <c r="G1557" s="36"/>
      <c r="H1557" s="36"/>
      <c r="I1557" s="36"/>
      <c r="J1557" s="35"/>
      <c r="K1557" s="35" t="s">
        <v>1191</v>
      </c>
      <c r="L1557" s="35" t="s">
        <v>1192</v>
      </c>
      <c r="M1557" s="35" t="s">
        <v>3612</v>
      </c>
      <c r="N1557" s="35" t="s">
        <v>1194</v>
      </c>
      <c r="O1557" s="35" t="s">
        <v>1307</v>
      </c>
      <c r="P1557" s="35" t="s">
        <v>1397</v>
      </c>
      <c r="Q1557" s="35"/>
      <c r="R1557" s="50"/>
    </row>
    <row r="1558" ht="18" customHeight="1" spans="1:18">
      <c r="A1558" s="33"/>
      <c r="B1558" s="37"/>
      <c r="C1558" s="35"/>
      <c r="D1558" s="35"/>
      <c r="E1558" s="35"/>
      <c r="F1558" s="35"/>
      <c r="G1558" s="36"/>
      <c r="H1558" s="36"/>
      <c r="I1558" s="36"/>
      <c r="J1558" s="35"/>
      <c r="K1558" s="35" t="s">
        <v>1191</v>
      </c>
      <c r="L1558" s="35" t="s">
        <v>1192</v>
      </c>
      <c r="M1558" s="35" t="s">
        <v>3613</v>
      </c>
      <c r="N1558" s="35" t="s">
        <v>1194</v>
      </c>
      <c r="O1558" s="35" t="s">
        <v>1307</v>
      </c>
      <c r="P1558" s="35" t="s">
        <v>3601</v>
      </c>
      <c r="Q1558" s="35"/>
      <c r="R1558" s="50"/>
    </row>
    <row r="1559" ht="18" customHeight="1" spans="1:18">
      <c r="A1559" s="33"/>
      <c r="B1559" s="37"/>
      <c r="C1559" s="35"/>
      <c r="D1559" s="35"/>
      <c r="E1559" s="35"/>
      <c r="F1559" s="35"/>
      <c r="G1559" s="36"/>
      <c r="H1559" s="36"/>
      <c r="I1559" s="36"/>
      <c r="J1559" s="35"/>
      <c r="K1559" s="35" t="s">
        <v>1191</v>
      </c>
      <c r="L1559" s="35" t="s">
        <v>1192</v>
      </c>
      <c r="M1559" s="35" t="s">
        <v>3614</v>
      </c>
      <c r="N1559" s="35" t="s">
        <v>1194</v>
      </c>
      <c r="O1559" s="35" t="s">
        <v>1392</v>
      </c>
      <c r="P1559" s="35" t="s">
        <v>3601</v>
      </c>
      <c r="Q1559" s="35"/>
      <c r="R1559" s="50"/>
    </row>
    <row r="1560" ht="18" customHeight="1" spans="1:18">
      <c r="A1560" s="33"/>
      <c r="B1560" s="37"/>
      <c r="C1560" s="35"/>
      <c r="D1560" s="35"/>
      <c r="E1560" s="35"/>
      <c r="F1560" s="35"/>
      <c r="G1560" s="36"/>
      <c r="H1560" s="36"/>
      <c r="I1560" s="36"/>
      <c r="J1560" s="35"/>
      <c r="K1560" s="35" t="s">
        <v>1191</v>
      </c>
      <c r="L1560" s="35" t="s">
        <v>1192</v>
      </c>
      <c r="M1560" s="35" t="s">
        <v>3615</v>
      </c>
      <c r="N1560" s="35" t="s">
        <v>1194</v>
      </c>
      <c r="O1560" s="35" t="s">
        <v>2827</v>
      </c>
      <c r="P1560" s="35" t="s">
        <v>3601</v>
      </c>
      <c r="Q1560" s="35"/>
      <c r="R1560" s="50"/>
    </row>
    <row r="1561" ht="18" customHeight="1" spans="1:18">
      <c r="A1561" s="33"/>
      <c r="B1561" s="37"/>
      <c r="C1561" s="35"/>
      <c r="D1561" s="35"/>
      <c r="E1561" s="35"/>
      <c r="F1561" s="35"/>
      <c r="G1561" s="36"/>
      <c r="H1561" s="36"/>
      <c r="I1561" s="36"/>
      <c r="J1561" s="35"/>
      <c r="K1561" s="35" t="s">
        <v>1191</v>
      </c>
      <c r="L1561" s="35" t="s">
        <v>1192</v>
      </c>
      <c r="M1561" s="35" t="s">
        <v>3616</v>
      </c>
      <c r="N1561" s="35" t="s">
        <v>1194</v>
      </c>
      <c r="O1561" s="35" t="s">
        <v>2827</v>
      </c>
      <c r="P1561" s="35" t="s">
        <v>1397</v>
      </c>
      <c r="Q1561" s="35"/>
      <c r="R1561" s="50"/>
    </row>
    <row r="1562" ht="18" customHeight="1" spans="1:18">
      <c r="A1562" s="33"/>
      <c r="B1562" s="37"/>
      <c r="C1562" s="35"/>
      <c r="D1562" s="35"/>
      <c r="E1562" s="35"/>
      <c r="F1562" s="35"/>
      <c r="G1562" s="36"/>
      <c r="H1562" s="36"/>
      <c r="I1562" s="36"/>
      <c r="J1562" s="35"/>
      <c r="K1562" s="35" t="s">
        <v>1191</v>
      </c>
      <c r="L1562" s="35" t="s">
        <v>1192</v>
      </c>
      <c r="M1562" s="35" t="s">
        <v>3617</v>
      </c>
      <c r="N1562" s="35" t="s">
        <v>1194</v>
      </c>
      <c r="O1562" s="35" t="s">
        <v>1307</v>
      </c>
      <c r="P1562" s="35" t="s">
        <v>1294</v>
      </c>
      <c r="Q1562" s="35"/>
      <c r="R1562" s="50"/>
    </row>
    <row r="1563" ht="18" customHeight="1" spans="1:18">
      <c r="A1563" s="33"/>
      <c r="B1563" s="37"/>
      <c r="C1563" s="35"/>
      <c r="D1563" s="35"/>
      <c r="E1563" s="35"/>
      <c r="F1563" s="35"/>
      <c r="G1563" s="36"/>
      <c r="H1563" s="36"/>
      <c r="I1563" s="36"/>
      <c r="J1563" s="35"/>
      <c r="K1563" s="35" t="s">
        <v>1191</v>
      </c>
      <c r="L1563" s="35" t="s">
        <v>1192</v>
      </c>
      <c r="M1563" s="35" t="s">
        <v>3618</v>
      </c>
      <c r="N1563" s="35" t="s">
        <v>1194</v>
      </c>
      <c r="O1563" s="35" t="s">
        <v>1307</v>
      </c>
      <c r="P1563" s="35" t="s">
        <v>1397</v>
      </c>
      <c r="Q1563" s="35"/>
      <c r="R1563" s="50"/>
    </row>
    <row r="1564" ht="18" customHeight="1" spans="1:18">
      <c r="A1564" s="33"/>
      <c r="B1564" s="37"/>
      <c r="C1564" s="35"/>
      <c r="D1564" s="35"/>
      <c r="E1564" s="35"/>
      <c r="F1564" s="35"/>
      <c r="G1564" s="36"/>
      <c r="H1564" s="36"/>
      <c r="I1564" s="36"/>
      <c r="J1564" s="35"/>
      <c r="K1564" s="35" t="s">
        <v>1191</v>
      </c>
      <c r="L1564" s="35" t="s">
        <v>1192</v>
      </c>
      <c r="M1564" s="35" t="s">
        <v>3619</v>
      </c>
      <c r="N1564" s="35" t="s">
        <v>1194</v>
      </c>
      <c r="O1564" s="35" t="s">
        <v>3598</v>
      </c>
      <c r="P1564" s="35" t="s">
        <v>1294</v>
      </c>
      <c r="Q1564" s="35"/>
      <c r="R1564" s="50"/>
    </row>
    <row r="1565" ht="18" customHeight="1" spans="1:18">
      <c r="A1565" s="33"/>
      <c r="B1565" s="37"/>
      <c r="C1565" s="35"/>
      <c r="D1565" s="35"/>
      <c r="E1565" s="35"/>
      <c r="F1565" s="35"/>
      <c r="G1565" s="36"/>
      <c r="H1565" s="36"/>
      <c r="I1565" s="36"/>
      <c r="J1565" s="35"/>
      <c r="K1565" s="35" t="s">
        <v>1191</v>
      </c>
      <c r="L1565" s="35" t="s">
        <v>1192</v>
      </c>
      <c r="M1565" s="35" t="s">
        <v>3620</v>
      </c>
      <c r="N1565" s="35" t="s">
        <v>1194</v>
      </c>
      <c r="O1565" s="35" t="s">
        <v>1307</v>
      </c>
      <c r="P1565" s="35" t="s">
        <v>3604</v>
      </c>
      <c r="Q1565" s="35"/>
      <c r="R1565" s="50"/>
    </row>
    <row r="1566" ht="18" customHeight="1" spans="1:18">
      <c r="A1566" s="33"/>
      <c r="B1566" s="37"/>
      <c r="C1566" s="35"/>
      <c r="D1566" s="35"/>
      <c r="E1566" s="35"/>
      <c r="F1566" s="35"/>
      <c r="G1566" s="36"/>
      <c r="H1566" s="36"/>
      <c r="I1566" s="36"/>
      <c r="J1566" s="35"/>
      <c r="K1566" s="35" t="s">
        <v>1191</v>
      </c>
      <c r="L1566" s="35" t="s">
        <v>1192</v>
      </c>
      <c r="M1566" s="35" t="s">
        <v>3621</v>
      </c>
      <c r="N1566" s="35" t="s">
        <v>1194</v>
      </c>
      <c r="O1566" s="35" t="s">
        <v>2827</v>
      </c>
      <c r="P1566" s="35" t="s">
        <v>3604</v>
      </c>
      <c r="Q1566" s="35"/>
      <c r="R1566" s="50"/>
    </row>
    <row r="1567" ht="24.95" customHeight="1" spans="1:18">
      <c r="A1567" s="33"/>
      <c r="B1567" s="37"/>
      <c r="C1567" s="35"/>
      <c r="D1567" s="35"/>
      <c r="E1567" s="35"/>
      <c r="F1567" s="35"/>
      <c r="G1567" s="36"/>
      <c r="H1567" s="36"/>
      <c r="I1567" s="36"/>
      <c r="J1567" s="35"/>
      <c r="K1567" s="35" t="s">
        <v>1191</v>
      </c>
      <c r="L1567" s="35" t="s">
        <v>1219</v>
      </c>
      <c r="M1567" s="35" t="s">
        <v>3622</v>
      </c>
      <c r="N1567" s="35" t="s">
        <v>1223</v>
      </c>
      <c r="O1567" s="35" t="s">
        <v>3623</v>
      </c>
      <c r="P1567" s="35"/>
      <c r="Q1567" s="35"/>
      <c r="R1567" s="50"/>
    </row>
    <row r="1568" ht="115.5" customHeight="1" spans="1:18">
      <c r="A1568" s="33"/>
      <c r="B1568" s="37"/>
      <c r="C1568" s="35"/>
      <c r="D1568" s="35"/>
      <c r="E1568" s="35"/>
      <c r="F1568" s="35"/>
      <c r="G1568" s="36"/>
      <c r="H1568" s="36"/>
      <c r="I1568" s="36"/>
      <c r="J1568" s="35"/>
      <c r="K1568" s="35" t="s">
        <v>1191</v>
      </c>
      <c r="L1568" s="35" t="s">
        <v>1210</v>
      </c>
      <c r="M1568" s="35" t="s">
        <v>3624</v>
      </c>
      <c r="N1568" s="35" t="s">
        <v>1223</v>
      </c>
      <c r="O1568" s="35" t="s">
        <v>3625</v>
      </c>
      <c r="P1568" s="35"/>
      <c r="Q1568" s="35"/>
      <c r="R1568" s="50"/>
    </row>
    <row r="1569" ht="18" customHeight="1" spans="1:18">
      <c r="A1569" s="33"/>
      <c r="B1569" s="37"/>
      <c r="C1569" s="35"/>
      <c r="D1569" s="35"/>
      <c r="E1569" s="35"/>
      <c r="F1569" s="35"/>
      <c r="G1569" s="36"/>
      <c r="H1569" s="36"/>
      <c r="I1569" s="36"/>
      <c r="J1569" s="35"/>
      <c r="K1569" s="35" t="s">
        <v>1228</v>
      </c>
      <c r="L1569" s="35" t="s">
        <v>1229</v>
      </c>
      <c r="M1569" s="35" t="s">
        <v>3626</v>
      </c>
      <c r="N1569" s="35" t="s">
        <v>1231</v>
      </c>
      <c r="O1569" s="35" t="s">
        <v>3627</v>
      </c>
      <c r="P1569" s="35" t="s">
        <v>1263</v>
      </c>
      <c r="Q1569" s="35"/>
      <c r="R1569" s="50"/>
    </row>
    <row r="1570" ht="18" customHeight="1" spans="1:18">
      <c r="A1570" s="33"/>
      <c r="B1570" s="37"/>
      <c r="C1570" s="35"/>
      <c r="D1570" s="35"/>
      <c r="E1570" s="35"/>
      <c r="F1570" s="35"/>
      <c r="G1570" s="36"/>
      <c r="H1570" s="36"/>
      <c r="I1570" s="36"/>
      <c r="J1570" s="35"/>
      <c r="K1570" s="35" t="s">
        <v>1228</v>
      </c>
      <c r="L1570" s="35" t="s">
        <v>1229</v>
      </c>
      <c r="M1570" s="35" t="s">
        <v>3628</v>
      </c>
      <c r="N1570" s="35" t="s">
        <v>1231</v>
      </c>
      <c r="O1570" s="35" t="s">
        <v>3629</v>
      </c>
      <c r="P1570" s="35" t="s">
        <v>1263</v>
      </c>
      <c r="Q1570" s="35"/>
      <c r="R1570" s="50"/>
    </row>
    <row r="1571" ht="18" customHeight="1" spans="1:18">
      <c r="A1571" s="33"/>
      <c r="B1571" s="37"/>
      <c r="C1571" s="35"/>
      <c r="D1571" s="35"/>
      <c r="E1571" s="35"/>
      <c r="F1571" s="35"/>
      <c r="G1571" s="36"/>
      <c r="H1571" s="36"/>
      <c r="I1571" s="36"/>
      <c r="J1571" s="35"/>
      <c r="K1571" s="35" t="s">
        <v>1228</v>
      </c>
      <c r="L1571" s="35" t="s">
        <v>1229</v>
      </c>
      <c r="M1571" s="35" t="s">
        <v>3630</v>
      </c>
      <c r="N1571" s="35" t="s">
        <v>1231</v>
      </c>
      <c r="O1571" s="35" t="s">
        <v>3631</v>
      </c>
      <c r="P1571" s="35" t="s">
        <v>1263</v>
      </c>
      <c r="Q1571" s="35"/>
      <c r="R1571" s="50"/>
    </row>
    <row r="1572" ht="78" customHeight="1" spans="1:18">
      <c r="A1572" s="33"/>
      <c r="B1572" s="37"/>
      <c r="C1572" s="35"/>
      <c r="D1572" s="35"/>
      <c r="E1572" s="35"/>
      <c r="F1572" s="35"/>
      <c r="G1572" s="36"/>
      <c r="H1572" s="36"/>
      <c r="I1572" s="36"/>
      <c r="J1572" s="35"/>
      <c r="K1572" s="35" t="s">
        <v>1202</v>
      </c>
      <c r="L1572" s="35" t="s">
        <v>1339</v>
      </c>
      <c r="M1572" s="35" t="s">
        <v>3632</v>
      </c>
      <c r="N1572" s="35" t="s">
        <v>1223</v>
      </c>
      <c r="O1572" s="35" t="s">
        <v>3633</v>
      </c>
      <c r="P1572" s="35"/>
      <c r="Q1572" s="35"/>
      <c r="R1572" s="50"/>
    </row>
    <row r="1573" ht="37.9" customHeight="1" spans="1:18">
      <c r="A1573" s="33"/>
      <c r="B1573" s="37"/>
      <c r="C1573" s="35"/>
      <c r="D1573" s="35"/>
      <c r="E1573" s="35"/>
      <c r="F1573" s="35"/>
      <c r="G1573" s="36"/>
      <c r="H1573" s="36"/>
      <c r="I1573" s="36"/>
      <c r="J1573" s="35"/>
      <c r="K1573" s="35" t="s">
        <v>1202</v>
      </c>
      <c r="L1573" s="35" t="s">
        <v>1203</v>
      </c>
      <c r="M1573" s="35" t="s">
        <v>3634</v>
      </c>
      <c r="N1573" s="35" t="s">
        <v>1194</v>
      </c>
      <c r="O1573" s="35" t="s">
        <v>1307</v>
      </c>
      <c r="P1573" s="35" t="s">
        <v>1201</v>
      </c>
      <c r="Q1573" s="35"/>
      <c r="R1573" s="50"/>
    </row>
    <row r="1574" ht="77.1" customHeight="1" spans="1:18">
      <c r="A1574" s="33"/>
      <c r="B1574" s="37"/>
      <c r="C1574" s="35"/>
      <c r="D1574" s="35"/>
      <c r="E1574" s="35"/>
      <c r="F1574" s="35"/>
      <c r="G1574" s="36"/>
      <c r="H1574" s="36"/>
      <c r="I1574" s="36"/>
      <c r="J1574" s="35"/>
      <c r="K1574" s="35" t="s">
        <v>1202</v>
      </c>
      <c r="L1574" s="35" t="s">
        <v>1203</v>
      </c>
      <c r="M1574" s="35" t="s">
        <v>3635</v>
      </c>
      <c r="N1574" s="35" t="s">
        <v>1223</v>
      </c>
      <c r="O1574" s="35" t="s">
        <v>3636</v>
      </c>
      <c r="P1574" s="35"/>
      <c r="Q1574" s="35"/>
      <c r="R1574" s="50"/>
    </row>
    <row r="1575" ht="25.35" customHeight="1" spans="1:18">
      <c r="A1575" s="33"/>
      <c r="B1575" s="37"/>
      <c r="C1575" s="35" t="s">
        <v>3637</v>
      </c>
      <c r="D1575" s="35" t="s">
        <v>1187</v>
      </c>
      <c r="E1575" s="35" t="s">
        <v>3638</v>
      </c>
      <c r="F1575" s="35">
        <v>55569567</v>
      </c>
      <c r="G1575" s="36" t="s">
        <v>833</v>
      </c>
      <c r="H1575" s="36" t="s">
        <v>833</v>
      </c>
      <c r="I1575" s="36"/>
      <c r="J1575" s="35" t="s">
        <v>3639</v>
      </c>
      <c r="K1575" s="35" t="s">
        <v>1191</v>
      </c>
      <c r="L1575" s="35" t="s">
        <v>1192</v>
      </c>
      <c r="M1575" s="35" t="s">
        <v>3640</v>
      </c>
      <c r="N1575" s="35" t="s">
        <v>1194</v>
      </c>
      <c r="O1575" s="35" t="s">
        <v>1367</v>
      </c>
      <c r="P1575" s="35" t="s">
        <v>1255</v>
      </c>
      <c r="Q1575" s="35"/>
      <c r="R1575" s="50"/>
    </row>
    <row r="1576" ht="24" customHeight="1" spans="1:18">
      <c r="A1576" s="33"/>
      <c r="B1576" s="37"/>
      <c r="C1576" s="35"/>
      <c r="D1576" s="35"/>
      <c r="E1576" s="35"/>
      <c r="F1576" s="35"/>
      <c r="G1576" s="36"/>
      <c r="H1576" s="36"/>
      <c r="I1576" s="36"/>
      <c r="J1576" s="35"/>
      <c r="K1576" s="35" t="s">
        <v>1191</v>
      </c>
      <c r="L1576" s="35" t="s">
        <v>1192</v>
      </c>
      <c r="M1576" s="35" t="s">
        <v>3641</v>
      </c>
      <c r="N1576" s="35" t="s">
        <v>1194</v>
      </c>
      <c r="O1576" s="35" t="s">
        <v>1318</v>
      </c>
      <c r="P1576" s="35" t="s">
        <v>1255</v>
      </c>
      <c r="Q1576" s="35"/>
      <c r="R1576" s="50"/>
    </row>
    <row r="1577" ht="24" customHeight="1" spans="1:18">
      <c r="A1577" s="33"/>
      <c r="B1577" s="37"/>
      <c r="C1577" s="35"/>
      <c r="D1577" s="35"/>
      <c r="E1577" s="35"/>
      <c r="F1577" s="35"/>
      <c r="G1577" s="36"/>
      <c r="H1577" s="36"/>
      <c r="I1577" s="36"/>
      <c r="J1577" s="35"/>
      <c r="K1577" s="35" t="s">
        <v>1191</v>
      </c>
      <c r="L1577" s="35" t="s">
        <v>1192</v>
      </c>
      <c r="M1577" s="35" t="s">
        <v>3642</v>
      </c>
      <c r="N1577" s="35" t="s">
        <v>1194</v>
      </c>
      <c r="O1577" s="35" t="s">
        <v>1353</v>
      </c>
      <c r="P1577" s="35" t="s">
        <v>1255</v>
      </c>
      <c r="Q1577" s="35"/>
      <c r="R1577" s="50"/>
    </row>
    <row r="1578" ht="25.35" customHeight="1" spans="1:18">
      <c r="A1578" s="33"/>
      <c r="B1578" s="37"/>
      <c r="C1578" s="35"/>
      <c r="D1578" s="35"/>
      <c r="E1578" s="35"/>
      <c r="F1578" s="35"/>
      <c r="G1578" s="36"/>
      <c r="H1578" s="36"/>
      <c r="I1578" s="36"/>
      <c r="J1578" s="35"/>
      <c r="K1578" s="35" t="s">
        <v>1191</v>
      </c>
      <c r="L1578" s="35" t="s">
        <v>1192</v>
      </c>
      <c r="M1578" s="35" t="s">
        <v>3643</v>
      </c>
      <c r="N1578" s="35" t="s">
        <v>1194</v>
      </c>
      <c r="O1578" s="35" t="s">
        <v>1421</v>
      </c>
      <c r="P1578" s="35" t="s">
        <v>1255</v>
      </c>
      <c r="Q1578" s="35"/>
      <c r="R1578" s="50"/>
    </row>
    <row r="1579" ht="24" customHeight="1" spans="1:18">
      <c r="A1579" s="33"/>
      <c r="B1579" s="37"/>
      <c r="C1579" s="35"/>
      <c r="D1579" s="35"/>
      <c r="E1579" s="35"/>
      <c r="F1579" s="35"/>
      <c r="G1579" s="36"/>
      <c r="H1579" s="36"/>
      <c r="I1579" s="36"/>
      <c r="J1579" s="35"/>
      <c r="K1579" s="35" t="s">
        <v>1191</v>
      </c>
      <c r="L1579" s="35" t="s">
        <v>1192</v>
      </c>
      <c r="M1579" s="35" t="s">
        <v>3644</v>
      </c>
      <c r="N1579" s="35" t="s">
        <v>1194</v>
      </c>
      <c r="O1579" s="35" t="s">
        <v>1293</v>
      </c>
      <c r="P1579" s="35" t="s">
        <v>1658</v>
      </c>
      <c r="Q1579" s="35"/>
      <c r="R1579" s="50"/>
    </row>
    <row r="1580" ht="24" customHeight="1" spans="1:18">
      <c r="A1580" s="33"/>
      <c r="B1580" s="37"/>
      <c r="C1580" s="35"/>
      <c r="D1580" s="35"/>
      <c r="E1580" s="35"/>
      <c r="F1580" s="35"/>
      <c r="G1580" s="36"/>
      <c r="H1580" s="36"/>
      <c r="I1580" s="36"/>
      <c r="J1580" s="35"/>
      <c r="K1580" s="35" t="s">
        <v>1191</v>
      </c>
      <c r="L1580" s="35" t="s">
        <v>1192</v>
      </c>
      <c r="M1580" s="35" t="s">
        <v>3645</v>
      </c>
      <c r="N1580" s="35" t="s">
        <v>1194</v>
      </c>
      <c r="O1580" s="35" t="s">
        <v>1307</v>
      </c>
      <c r="P1580" s="35" t="s">
        <v>1397</v>
      </c>
      <c r="Q1580" s="35"/>
      <c r="R1580" s="50"/>
    </row>
    <row r="1581" ht="25.35" customHeight="1" spans="1:18">
      <c r="A1581" s="33"/>
      <c r="B1581" s="37"/>
      <c r="C1581" s="35"/>
      <c r="D1581" s="35"/>
      <c r="E1581" s="35"/>
      <c r="F1581" s="35"/>
      <c r="G1581" s="36"/>
      <c r="H1581" s="36"/>
      <c r="I1581" s="36"/>
      <c r="J1581" s="35"/>
      <c r="K1581" s="35" t="s">
        <v>1191</v>
      </c>
      <c r="L1581" s="35" t="s">
        <v>1192</v>
      </c>
      <c r="M1581" s="35" t="s">
        <v>3646</v>
      </c>
      <c r="N1581" s="35" t="s">
        <v>1194</v>
      </c>
      <c r="O1581" s="35" t="s">
        <v>1367</v>
      </c>
      <c r="P1581" s="35" t="s">
        <v>1255</v>
      </c>
      <c r="Q1581" s="35"/>
      <c r="R1581" s="50"/>
    </row>
    <row r="1582" ht="24" customHeight="1" spans="1:18">
      <c r="A1582" s="33"/>
      <c r="B1582" s="37"/>
      <c r="C1582" s="35"/>
      <c r="D1582" s="35"/>
      <c r="E1582" s="35"/>
      <c r="F1582" s="35"/>
      <c r="G1582" s="36"/>
      <c r="H1582" s="36"/>
      <c r="I1582" s="36"/>
      <c r="J1582" s="35"/>
      <c r="K1582" s="35" t="s">
        <v>1191</v>
      </c>
      <c r="L1582" s="35" t="s">
        <v>1192</v>
      </c>
      <c r="M1582" s="35" t="s">
        <v>3647</v>
      </c>
      <c r="N1582" s="35" t="s">
        <v>1194</v>
      </c>
      <c r="O1582" s="35" t="s">
        <v>1367</v>
      </c>
      <c r="P1582" s="35" t="s">
        <v>1658</v>
      </c>
      <c r="Q1582" s="35"/>
      <c r="R1582" s="50"/>
    </row>
    <row r="1583" ht="24" customHeight="1" spans="1:18">
      <c r="A1583" s="33"/>
      <c r="B1583" s="37"/>
      <c r="C1583" s="35"/>
      <c r="D1583" s="35"/>
      <c r="E1583" s="35"/>
      <c r="F1583" s="35"/>
      <c r="G1583" s="36"/>
      <c r="H1583" s="36"/>
      <c r="I1583" s="36"/>
      <c r="J1583" s="35"/>
      <c r="K1583" s="35" t="s">
        <v>1191</v>
      </c>
      <c r="L1583" s="35" t="s">
        <v>1192</v>
      </c>
      <c r="M1583" s="35" t="s">
        <v>3648</v>
      </c>
      <c r="N1583" s="35" t="s">
        <v>1194</v>
      </c>
      <c r="O1583" s="35" t="s">
        <v>1498</v>
      </c>
      <c r="P1583" s="35" t="s">
        <v>1658</v>
      </c>
      <c r="Q1583" s="35"/>
      <c r="R1583" s="50"/>
    </row>
    <row r="1584" ht="24" customHeight="1" spans="1:18">
      <c r="A1584" s="33"/>
      <c r="B1584" s="37"/>
      <c r="C1584" s="35"/>
      <c r="D1584" s="35"/>
      <c r="E1584" s="35"/>
      <c r="F1584" s="35"/>
      <c r="G1584" s="36"/>
      <c r="H1584" s="36"/>
      <c r="I1584" s="36"/>
      <c r="J1584" s="35"/>
      <c r="K1584" s="35" t="s">
        <v>1191</v>
      </c>
      <c r="L1584" s="35" t="s">
        <v>1192</v>
      </c>
      <c r="M1584" s="35" t="s">
        <v>3649</v>
      </c>
      <c r="N1584" s="35" t="s">
        <v>1194</v>
      </c>
      <c r="O1584" s="35" t="s">
        <v>1336</v>
      </c>
      <c r="P1584" s="35" t="s">
        <v>1255</v>
      </c>
      <c r="Q1584" s="35"/>
      <c r="R1584" s="50"/>
    </row>
    <row r="1585" ht="24" customHeight="1" spans="1:18">
      <c r="A1585" s="33"/>
      <c r="B1585" s="37"/>
      <c r="C1585" s="35"/>
      <c r="D1585" s="35"/>
      <c r="E1585" s="35"/>
      <c r="F1585" s="35"/>
      <c r="G1585" s="36"/>
      <c r="H1585" s="36"/>
      <c r="I1585" s="36"/>
      <c r="J1585" s="35"/>
      <c r="K1585" s="35" t="s">
        <v>1191</v>
      </c>
      <c r="L1585" s="35" t="s">
        <v>1192</v>
      </c>
      <c r="M1585" s="35" t="s">
        <v>3650</v>
      </c>
      <c r="N1585" s="35" t="s">
        <v>1194</v>
      </c>
      <c r="O1585" s="35" t="s">
        <v>1505</v>
      </c>
      <c r="P1585" s="35" t="s">
        <v>1397</v>
      </c>
      <c r="Q1585" s="35"/>
      <c r="R1585" s="50"/>
    </row>
    <row r="1586" ht="24" customHeight="1" spans="1:18">
      <c r="A1586" s="33"/>
      <c r="B1586" s="37"/>
      <c r="C1586" s="35"/>
      <c r="D1586" s="35"/>
      <c r="E1586" s="35"/>
      <c r="F1586" s="35"/>
      <c r="G1586" s="36"/>
      <c r="H1586" s="36"/>
      <c r="I1586" s="36"/>
      <c r="J1586" s="35"/>
      <c r="K1586" s="35" t="s">
        <v>1191</v>
      </c>
      <c r="L1586" s="35" t="s">
        <v>1210</v>
      </c>
      <c r="M1586" s="35" t="s">
        <v>3651</v>
      </c>
      <c r="N1586" s="35" t="s">
        <v>1194</v>
      </c>
      <c r="O1586" s="35" t="s">
        <v>3652</v>
      </c>
      <c r="P1586" s="35" t="s">
        <v>1213</v>
      </c>
      <c r="Q1586" s="35"/>
      <c r="R1586" s="50"/>
    </row>
    <row r="1587" ht="24" customHeight="1" spans="1:18">
      <c r="A1587" s="33"/>
      <c r="B1587" s="37"/>
      <c r="C1587" s="35"/>
      <c r="D1587" s="35"/>
      <c r="E1587" s="35"/>
      <c r="F1587" s="35"/>
      <c r="G1587" s="36"/>
      <c r="H1587" s="36"/>
      <c r="I1587" s="36"/>
      <c r="J1587" s="35"/>
      <c r="K1587" s="35" t="s">
        <v>1191</v>
      </c>
      <c r="L1587" s="35" t="s">
        <v>1210</v>
      </c>
      <c r="M1587" s="35" t="s">
        <v>3653</v>
      </c>
      <c r="N1587" s="35" t="s">
        <v>1194</v>
      </c>
      <c r="O1587" s="35" t="s">
        <v>2431</v>
      </c>
      <c r="P1587" s="35" t="s">
        <v>1213</v>
      </c>
      <c r="Q1587" s="35"/>
      <c r="R1587" s="50"/>
    </row>
    <row r="1588" ht="25.35" customHeight="1" spans="1:18">
      <c r="A1588" s="33"/>
      <c r="B1588" s="37"/>
      <c r="C1588" s="35"/>
      <c r="D1588" s="35"/>
      <c r="E1588" s="35"/>
      <c r="F1588" s="35"/>
      <c r="G1588" s="36"/>
      <c r="H1588" s="36"/>
      <c r="I1588" s="36"/>
      <c r="J1588" s="35"/>
      <c r="K1588" s="35" t="s">
        <v>1191</v>
      </c>
      <c r="L1588" s="35" t="s">
        <v>1210</v>
      </c>
      <c r="M1588" s="35" t="s">
        <v>3654</v>
      </c>
      <c r="N1588" s="35" t="s">
        <v>1231</v>
      </c>
      <c r="O1588" s="35" t="s">
        <v>1242</v>
      </c>
      <c r="P1588" s="35" t="s">
        <v>1966</v>
      </c>
      <c r="Q1588" s="35"/>
      <c r="R1588" s="50"/>
    </row>
    <row r="1589" ht="25.35" customHeight="1" spans="1:18">
      <c r="A1589" s="33"/>
      <c r="B1589" s="37"/>
      <c r="C1589" s="35"/>
      <c r="D1589" s="35"/>
      <c r="E1589" s="35"/>
      <c r="F1589" s="35"/>
      <c r="G1589" s="36"/>
      <c r="H1589" s="36"/>
      <c r="I1589" s="36"/>
      <c r="J1589" s="35"/>
      <c r="K1589" s="35" t="s">
        <v>1191</v>
      </c>
      <c r="L1589" s="35" t="s">
        <v>1210</v>
      </c>
      <c r="M1589" s="35" t="s">
        <v>3655</v>
      </c>
      <c r="N1589" s="35" t="s">
        <v>1231</v>
      </c>
      <c r="O1589" s="35" t="s">
        <v>1290</v>
      </c>
      <c r="P1589" s="35" t="s">
        <v>1966</v>
      </c>
      <c r="Q1589" s="35"/>
      <c r="R1589" s="50"/>
    </row>
    <row r="1590" ht="25.35" customHeight="1" spans="1:18">
      <c r="A1590" s="33"/>
      <c r="B1590" s="37"/>
      <c r="C1590" s="35"/>
      <c r="D1590" s="35"/>
      <c r="E1590" s="35"/>
      <c r="F1590" s="35"/>
      <c r="G1590" s="36"/>
      <c r="H1590" s="36"/>
      <c r="I1590" s="36"/>
      <c r="J1590" s="35"/>
      <c r="K1590" s="35" t="s">
        <v>1191</v>
      </c>
      <c r="L1590" s="35" t="s">
        <v>1219</v>
      </c>
      <c r="M1590" s="35" t="s">
        <v>1545</v>
      </c>
      <c r="N1590" s="35" t="s">
        <v>1194</v>
      </c>
      <c r="O1590" s="35" t="s">
        <v>1345</v>
      </c>
      <c r="P1590" s="35" t="s">
        <v>1213</v>
      </c>
      <c r="Q1590" s="35"/>
      <c r="R1590" s="50"/>
    </row>
    <row r="1591" ht="25.35" customHeight="1" spans="1:18">
      <c r="A1591" s="33"/>
      <c r="B1591" s="37"/>
      <c r="C1591" s="35"/>
      <c r="D1591" s="35"/>
      <c r="E1591" s="35"/>
      <c r="F1591" s="35"/>
      <c r="G1591" s="36"/>
      <c r="H1591" s="36"/>
      <c r="I1591" s="36"/>
      <c r="J1591" s="35"/>
      <c r="K1591" s="35" t="s">
        <v>1202</v>
      </c>
      <c r="L1591" s="35" t="s">
        <v>1203</v>
      </c>
      <c r="M1591" s="35" t="s">
        <v>3656</v>
      </c>
      <c r="N1591" s="35" t="s">
        <v>1194</v>
      </c>
      <c r="O1591" s="35" t="s">
        <v>1285</v>
      </c>
      <c r="P1591" s="35" t="s">
        <v>1567</v>
      </c>
      <c r="Q1591" s="35"/>
      <c r="R1591" s="50"/>
    </row>
    <row r="1592" ht="64.35" customHeight="1" spans="1:18">
      <c r="A1592" s="33"/>
      <c r="B1592" s="37"/>
      <c r="C1592" s="35"/>
      <c r="D1592" s="35"/>
      <c r="E1592" s="35"/>
      <c r="F1592" s="35"/>
      <c r="G1592" s="36"/>
      <c r="H1592" s="36"/>
      <c r="I1592" s="36"/>
      <c r="J1592" s="35"/>
      <c r="K1592" s="35" t="s">
        <v>1202</v>
      </c>
      <c r="L1592" s="35" t="s">
        <v>1203</v>
      </c>
      <c r="M1592" s="35" t="s">
        <v>3657</v>
      </c>
      <c r="N1592" s="35" t="s">
        <v>1223</v>
      </c>
      <c r="O1592" s="35" t="s">
        <v>3658</v>
      </c>
      <c r="P1592" s="35"/>
      <c r="Q1592" s="35"/>
      <c r="R1592" s="50"/>
    </row>
    <row r="1593" ht="25.35" customHeight="1" spans="1:18">
      <c r="A1593" s="33"/>
      <c r="B1593" s="37"/>
      <c r="C1593" s="35"/>
      <c r="D1593" s="35"/>
      <c r="E1593" s="35"/>
      <c r="F1593" s="35"/>
      <c r="G1593" s="36"/>
      <c r="H1593" s="36"/>
      <c r="I1593" s="36"/>
      <c r="J1593" s="35"/>
      <c r="K1593" s="35" t="s">
        <v>1202</v>
      </c>
      <c r="L1593" s="35" t="s">
        <v>1203</v>
      </c>
      <c r="M1593" s="35" t="s">
        <v>3659</v>
      </c>
      <c r="N1593" s="35" t="s">
        <v>1194</v>
      </c>
      <c r="O1593" s="35" t="s">
        <v>1547</v>
      </c>
      <c r="P1593" s="35" t="s">
        <v>1567</v>
      </c>
      <c r="Q1593" s="35"/>
      <c r="R1593" s="50"/>
    </row>
    <row r="1594" ht="25.35" customHeight="1" spans="1:18">
      <c r="A1594" s="33"/>
      <c r="B1594" s="37"/>
      <c r="C1594" s="35"/>
      <c r="D1594" s="35"/>
      <c r="E1594" s="35"/>
      <c r="F1594" s="35"/>
      <c r="G1594" s="36"/>
      <c r="H1594" s="36"/>
      <c r="I1594" s="36"/>
      <c r="J1594" s="35"/>
      <c r="K1594" s="35" t="s">
        <v>1202</v>
      </c>
      <c r="L1594" s="35" t="s">
        <v>1203</v>
      </c>
      <c r="M1594" s="35" t="s">
        <v>3660</v>
      </c>
      <c r="N1594" s="35" t="s">
        <v>1194</v>
      </c>
      <c r="O1594" s="35" t="s">
        <v>1498</v>
      </c>
      <c r="P1594" s="35" t="s">
        <v>1567</v>
      </c>
      <c r="Q1594" s="35"/>
      <c r="R1594" s="50"/>
    </row>
    <row r="1595" ht="64.35" customHeight="1" spans="1:18">
      <c r="A1595" s="33"/>
      <c r="B1595" s="37"/>
      <c r="C1595" s="35"/>
      <c r="D1595" s="35"/>
      <c r="E1595" s="35"/>
      <c r="F1595" s="35"/>
      <c r="G1595" s="36"/>
      <c r="H1595" s="36"/>
      <c r="I1595" s="36"/>
      <c r="J1595" s="35"/>
      <c r="K1595" s="35" t="s">
        <v>1202</v>
      </c>
      <c r="L1595" s="35" t="s">
        <v>1203</v>
      </c>
      <c r="M1595" s="35" t="s">
        <v>3661</v>
      </c>
      <c r="N1595" s="35" t="s">
        <v>1223</v>
      </c>
      <c r="O1595" s="35" t="s">
        <v>1774</v>
      </c>
      <c r="P1595" s="35"/>
      <c r="Q1595" s="35"/>
      <c r="R1595" s="50"/>
    </row>
    <row r="1596" ht="37.9" customHeight="1" spans="1:18">
      <c r="A1596" s="33"/>
      <c r="B1596" s="37"/>
      <c r="C1596" s="35" t="s">
        <v>3662</v>
      </c>
      <c r="D1596" s="35" t="s">
        <v>1187</v>
      </c>
      <c r="E1596" s="35" t="s">
        <v>3638</v>
      </c>
      <c r="F1596" s="35">
        <v>55569567</v>
      </c>
      <c r="G1596" s="36" t="s">
        <v>835</v>
      </c>
      <c r="H1596" s="36" t="s">
        <v>835</v>
      </c>
      <c r="I1596" s="36"/>
      <c r="J1596" s="35" t="s">
        <v>3663</v>
      </c>
      <c r="K1596" s="35" t="s">
        <v>1191</v>
      </c>
      <c r="L1596" s="35" t="s">
        <v>1192</v>
      </c>
      <c r="M1596" s="35" t="s">
        <v>3664</v>
      </c>
      <c r="N1596" s="35" t="s">
        <v>1194</v>
      </c>
      <c r="O1596" s="35" t="s">
        <v>1498</v>
      </c>
      <c r="P1596" s="35" t="s">
        <v>1255</v>
      </c>
      <c r="Q1596" s="35"/>
      <c r="R1596" s="50"/>
    </row>
    <row r="1597" ht="16.5" customHeight="1" spans="1:18">
      <c r="A1597" s="33"/>
      <c r="B1597" s="37"/>
      <c r="C1597" s="35"/>
      <c r="D1597" s="35"/>
      <c r="E1597" s="35"/>
      <c r="F1597" s="35"/>
      <c r="G1597" s="36"/>
      <c r="H1597" s="36"/>
      <c r="I1597" s="36"/>
      <c r="J1597" s="35"/>
      <c r="K1597" s="35" t="s">
        <v>1191</v>
      </c>
      <c r="L1597" s="35" t="s">
        <v>1192</v>
      </c>
      <c r="M1597" s="35" t="s">
        <v>3665</v>
      </c>
      <c r="N1597" s="35" t="s">
        <v>1269</v>
      </c>
      <c r="O1597" s="35" t="s">
        <v>1290</v>
      </c>
      <c r="P1597" s="35" t="s">
        <v>1196</v>
      </c>
      <c r="Q1597" s="35"/>
      <c r="R1597" s="50"/>
    </row>
    <row r="1598" ht="25.35" customHeight="1" spans="1:18">
      <c r="A1598" s="33"/>
      <c r="B1598" s="37"/>
      <c r="C1598" s="35"/>
      <c r="D1598" s="35"/>
      <c r="E1598" s="35"/>
      <c r="F1598" s="35"/>
      <c r="G1598" s="36"/>
      <c r="H1598" s="36"/>
      <c r="I1598" s="36"/>
      <c r="J1598" s="35"/>
      <c r="K1598" s="35" t="s">
        <v>1191</v>
      </c>
      <c r="L1598" s="35" t="s">
        <v>1192</v>
      </c>
      <c r="M1598" s="35" t="s">
        <v>3666</v>
      </c>
      <c r="N1598" s="35" t="s">
        <v>1269</v>
      </c>
      <c r="O1598" s="35" t="s">
        <v>1367</v>
      </c>
      <c r="P1598" s="35" t="s">
        <v>1255</v>
      </c>
      <c r="Q1598" s="35"/>
      <c r="R1598" s="50"/>
    </row>
    <row r="1599" ht="16.5" customHeight="1" spans="1:18">
      <c r="A1599" s="33"/>
      <c r="B1599" s="37"/>
      <c r="C1599" s="35"/>
      <c r="D1599" s="35"/>
      <c r="E1599" s="35"/>
      <c r="F1599" s="35"/>
      <c r="G1599" s="36"/>
      <c r="H1599" s="36"/>
      <c r="I1599" s="36"/>
      <c r="J1599" s="35"/>
      <c r="K1599" s="35" t="s">
        <v>1191</v>
      </c>
      <c r="L1599" s="35" t="s">
        <v>1192</v>
      </c>
      <c r="M1599" s="35" t="s">
        <v>3667</v>
      </c>
      <c r="N1599" s="35" t="s">
        <v>1194</v>
      </c>
      <c r="O1599" s="35" t="s">
        <v>1424</v>
      </c>
      <c r="P1599" s="35" t="s">
        <v>1319</v>
      </c>
      <c r="Q1599" s="35"/>
      <c r="R1599" s="50"/>
    </row>
    <row r="1600" ht="16.5" customHeight="1" spans="1:18">
      <c r="A1600" s="33"/>
      <c r="B1600" s="37"/>
      <c r="C1600" s="35"/>
      <c r="D1600" s="35"/>
      <c r="E1600" s="35"/>
      <c r="F1600" s="35"/>
      <c r="G1600" s="36"/>
      <c r="H1600" s="36"/>
      <c r="I1600" s="36"/>
      <c r="J1600" s="35"/>
      <c r="K1600" s="35" t="s">
        <v>1191</v>
      </c>
      <c r="L1600" s="35" t="s">
        <v>1192</v>
      </c>
      <c r="M1600" s="35" t="s">
        <v>3668</v>
      </c>
      <c r="N1600" s="35" t="s">
        <v>1194</v>
      </c>
      <c r="O1600" s="35" t="s">
        <v>2905</v>
      </c>
      <c r="P1600" s="35" t="s">
        <v>1319</v>
      </c>
      <c r="Q1600" s="35"/>
      <c r="R1600" s="50"/>
    </row>
    <row r="1601" ht="25.35" customHeight="1" spans="1:18">
      <c r="A1601" s="33"/>
      <c r="B1601" s="37"/>
      <c r="C1601" s="35"/>
      <c r="D1601" s="35"/>
      <c r="E1601" s="35"/>
      <c r="F1601" s="35"/>
      <c r="G1601" s="36"/>
      <c r="H1601" s="36"/>
      <c r="I1601" s="36"/>
      <c r="J1601" s="35"/>
      <c r="K1601" s="35" t="s">
        <v>1191</v>
      </c>
      <c r="L1601" s="35" t="s">
        <v>1192</v>
      </c>
      <c r="M1601" s="35" t="s">
        <v>3669</v>
      </c>
      <c r="N1601" s="35" t="s">
        <v>1269</v>
      </c>
      <c r="O1601" s="35" t="s">
        <v>1218</v>
      </c>
      <c r="P1601" s="35" t="s">
        <v>1196</v>
      </c>
      <c r="Q1601" s="35"/>
      <c r="R1601" s="50"/>
    </row>
    <row r="1602" ht="25.35" customHeight="1" spans="1:18">
      <c r="A1602" s="33"/>
      <c r="B1602" s="37"/>
      <c r="C1602" s="35"/>
      <c r="D1602" s="35"/>
      <c r="E1602" s="35"/>
      <c r="F1602" s="35"/>
      <c r="G1602" s="36"/>
      <c r="H1602" s="36"/>
      <c r="I1602" s="36"/>
      <c r="J1602" s="35"/>
      <c r="K1602" s="35" t="s">
        <v>1191</v>
      </c>
      <c r="L1602" s="35" t="s">
        <v>1192</v>
      </c>
      <c r="M1602" s="35" t="s">
        <v>3670</v>
      </c>
      <c r="N1602" s="35" t="s">
        <v>1269</v>
      </c>
      <c r="O1602" s="35">
        <v>1</v>
      </c>
      <c r="P1602" s="35" t="s">
        <v>1196</v>
      </c>
      <c r="Q1602" s="35"/>
      <c r="R1602" s="50"/>
    </row>
    <row r="1603" ht="25.35" customHeight="1" spans="1:18">
      <c r="A1603" s="33"/>
      <c r="B1603" s="37"/>
      <c r="C1603" s="35"/>
      <c r="D1603" s="35"/>
      <c r="E1603" s="35"/>
      <c r="F1603" s="35"/>
      <c r="G1603" s="36"/>
      <c r="H1603" s="36"/>
      <c r="I1603" s="36"/>
      <c r="J1603" s="35"/>
      <c r="K1603" s="35" t="s">
        <v>1191</v>
      </c>
      <c r="L1603" s="35" t="s">
        <v>1192</v>
      </c>
      <c r="M1603" s="35" t="s">
        <v>3671</v>
      </c>
      <c r="N1603" s="35" t="s">
        <v>1194</v>
      </c>
      <c r="O1603" s="35" t="s">
        <v>1527</v>
      </c>
      <c r="P1603" s="35" t="s">
        <v>2720</v>
      </c>
      <c r="Q1603" s="35"/>
      <c r="R1603" s="50"/>
    </row>
    <row r="1604" ht="16.5" customHeight="1" spans="1:18">
      <c r="A1604" s="33"/>
      <c r="B1604" s="37"/>
      <c r="C1604" s="35"/>
      <c r="D1604" s="35"/>
      <c r="E1604" s="35"/>
      <c r="F1604" s="35"/>
      <c r="G1604" s="36"/>
      <c r="H1604" s="36"/>
      <c r="I1604" s="36"/>
      <c r="J1604" s="35"/>
      <c r="K1604" s="35" t="s">
        <v>1191</v>
      </c>
      <c r="L1604" s="35" t="s">
        <v>1192</v>
      </c>
      <c r="M1604" s="35" t="s">
        <v>3672</v>
      </c>
      <c r="N1604" s="35" t="s">
        <v>1194</v>
      </c>
      <c r="O1604" s="35" t="s">
        <v>1205</v>
      </c>
      <c r="P1604" s="35" t="s">
        <v>1308</v>
      </c>
      <c r="Q1604" s="35"/>
      <c r="R1604" s="50"/>
    </row>
    <row r="1605" ht="25.35" customHeight="1" spans="1:18">
      <c r="A1605" s="33"/>
      <c r="B1605" s="37"/>
      <c r="C1605" s="35"/>
      <c r="D1605" s="35"/>
      <c r="E1605" s="35"/>
      <c r="F1605" s="35"/>
      <c r="G1605" s="36"/>
      <c r="H1605" s="36"/>
      <c r="I1605" s="36"/>
      <c r="J1605" s="35"/>
      <c r="K1605" s="35" t="s">
        <v>1191</v>
      </c>
      <c r="L1605" s="35" t="s">
        <v>1192</v>
      </c>
      <c r="M1605" s="35" t="s">
        <v>3673</v>
      </c>
      <c r="N1605" s="35" t="s">
        <v>1194</v>
      </c>
      <c r="O1605" s="35" t="s">
        <v>1421</v>
      </c>
      <c r="P1605" s="35" t="s">
        <v>1308</v>
      </c>
      <c r="Q1605" s="35"/>
      <c r="R1605" s="50"/>
    </row>
    <row r="1606" ht="25.35" customHeight="1" spans="1:18">
      <c r="A1606" s="33"/>
      <c r="B1606" s="37"/>
      <c r="C1606" s="35"/>
      <c r="D1606" s="35"/>
      <c r="E1606" s="35"/>
      <c r="F1606" s="35"/>
      <c r="G1606" s="36"/>
      <c r="H1606" s="36"/>
      <c r="I1606" s="36"/>
      <c r="J1606" s="35"/>
      <c r="K1606" s="35" t="s">
        <v>1191</v>
      </c>
      <c r="L1606" s="35" t="s">
        <v>1219</v>
      </c>
      <c r="M1606" s="35" t="s">
        <v>3674</v>
      </c>
      <c r="N1606" s="35" t="s">
        <v>1223</v>
      </c>
      <c r="O1606" s="35" t="s">
        <v>3675</v>
      </c>
      <c r="P1606" s="35"/>
      <c r="Q1606" s="35"/>
      <c r="R1606" s="50"/>
    </row>
    <row r="1607" ht="25.35" customHeight="1" spans="1:18">
      <c r="A1607" s="33"/>
      <c r="B1607" s="37"/>
      <c r="C1607" s="35"/>
      <c r="D1607" s="35"/>
      <c r="E1607" s="35"/>
      <c r="F1607" s="35"/>
      <c r="G1607" s="36"/>
      <c r="H1607" s="36"/>
      <c r="I1607" s="36"/>
      <c r="J1607" s="35"/>
      <c r="K1607" s="35" t="s">
        <v>1191</v>
      </c>
      <c r="L1607" s="35" t="s">
        <v>1219</v>
      </c>
      <c r="M1607" s="35" t="s">
        <v>3676</v>
      </c>
      <c r="N1607" s="35" t="s">
        <v>1223</v>
      </c>
      <c r="O1607" s="35" t="s">
        <v>3677</v>
      </c>
      <c r="P1607" s="35"/>
      <c r="Q1607" s="35"/>
      <c r="R1607" s="50"/>
    </row>
    <row r="1608" ht="37.9" customHeight="1" spans="1:18">
      <c r="A1608" s="33"/>
      <c r="B1608" s="37"/>
      <c r="C1608" s="35"/>
      <c r="D1608" s="35"/>
      <c r="E1608" s="35"/>
      <c r="F1608" s="35"/>
      <c r="G1608" s="36"/>
      <c r="H1608" s="36"/>
      <c r="I1608" s="36"/>
      <c r="J1608" s="35"/>
      <c r="K1608" s="35" t="s">
        <v>1191</v>
      </c>
      <c r="L1608" s="35" t="s">
        <v>1219</v>
      </c>
      <c r="M1608" s="35" t="s">
        <v>3678</v>
      </c>
      <c r="N1608" s="35" t="s">
        <v>1223</v>
      </c>
      <c r="O1608" s="35" t="s">
        <v>3675</v>
      </c>
      <c r="P1608" s="35"/>
      <c r="Q1608" s="35"/>
      <c r="R1608" s="50"/>
    </row>
    <row r="1609" ht="37.9" customHeight="1" spans="1:18">
      <c r="A1609" s="33"/>
      <c r="B1609" s="37"/>
      <c r="C1609" s="35"/>
      <c r="D1609" s="35"/>
      <c r="E1609" s="35"/>
      <c r="F1609" s="35"/>
      <c r="G1609" s="36"/>
      <c r="H1609" s="36"/>
      <c r="I1609" s="36"/>
      <c r="J1609" s="35"/>
      <c r="K1609" s="35" t="s">
        <v>1191</v>
      </c>
      <c r="L1609" s="35" t="s">
        <v>1219</v>
      </c>
      <c r="M1609" s="35" t="s">
        <v>3679</v>
      </c>
      <c r="N1609" s="35" t="s">
        <v>1223</v>
      </c>
      <c r="O1609" s="35" t="s">
        <v>2119</v>
      </c>
      <c r="P1609" s="35"/>
      <c r="Q1609" s="35"/>
      <c r="R1609" s="50"/>
    </row>
    <row r="1610" ht="25.35" customHeight="1" spans="1:18">
      <c r="A1610" s="33"/>
      <c r="B1610" s="37"/>
      <c r="C1610" s="35"/>
      <c r="D1610" s="35"/>
      <c r="E1610" s="35"/>
      <c r="F1610" s="35"/>
      <c r="G1610" s="36"/>
      <c r="H1610" s="36"/>
      <c r="I1610" s="36"/>
      <c r="J1610" s="35"/>
      <c r="K1610" s="35" t="s">
        <v>1191</v>
      </c>
      <c r="L1610" s="35" t="s">
        <v>1219</v>
      </c>
      <c r="M1610" s="35" t="s">
        <v>3680</v>
      </c>
      <c r="N1610" s="35" t="s">
        <v>1194</v>
      </c>
      <c r="O1610" s="35" t="s">
        <v>1221</v>
      </c>
      <c r="P1610" s="35" t="s">
        <v>1213</v>
      </c>
      <c r="Q1610" s="35"/>
      <c r="R1610" s="50"/>
    </row>
    <row r="1611" ht="25.35" customHeight="1" spans="1:18">
      <c r="A1611" s="33"/>
      <c r="B1611" s="37"/>
      <c r="C1611" s="35"/>
      <c r="D1611" s="35"/>
      <c r="E1611" s="35"/>
      <c r="F1611" s="35"/>
      <c r="G1611" s="36"/>
      <c r="H1611" s="36"/>
      <c r="I1611" s="36"/>
      <c r="J1611" s="35"/>
      <c r="K1611" s="35" t="s">
        <v>1191</v>
      </c>
      <c r="L1611" s="35" t="s">
        <v>1192</v>
      </c>
      <c r="M1611" s="35" t="s">
        <v>3681</v>
      </c>
      <c r="N1611" s="35" t="s">
        <v>1194</v>
      </c>
      <c r="O1611" s="35" t="s">
        <v>3129</v>
      </c>
      <c r="P1611" s="35" t="s">
        <v>1506</v>
      </c>
      <c r="Q1611" s="35"/>
      <c r="R1611" s="50"/>
    </row>
    <row r="1612" ht="16.5" customHeight="1" spans="1:18">
      <c r="A1612" s="33"/>
      <c r="B1612" s="37"/>
      <c r="C1612" s="35"/>
      <c r="D1612" s="35"/>
      <c r="E1612" s="35"/>
      <c r="F1612" s="35"/>
      <c r="G1612" s="36"/>
      <c r="H1612" s="36"/>
      <c r="I1612" s="36"/>
      <c r="J1612" s="35"/>
      <c r="K1612" s="35" t="s">
        <v>1191</v>
      </c>
      <c r="L1612" s="35" t="s">
        <v>1210</v>
      </c>
      <c r="M1612" s="35" t="s">
        <v>3682</v>
      </c>
      <c r="N1612" s="35" t="s">
        <v>1223</v>
      </c>
      <c r="O1612" s="35" t="s">
        <v>3683</v>
      </c>
      <c r="P1612" s="35"/>
      <c r="Q1612" s="35"/>
      <c r="R1612" s="50"/>
    </row>
    <row r="1613" ht="37.9" customHeight="1" spans="1:18">
      <c r="A1613" s="33"/>
      <c r="B1613" s="37"/>
      <c r="C1613" s="35"/>
      <c r="D1613" s="35"/>
      <c r="E1613" s="35"/>
      <c r="F1613" s="35"/>
      <c r="G1613" s="36"/>
      <c r="H1613" s="36"/>
      <c r="I1613" s="36"/>
      <c r="J1613" s="35"/>
      <c r="K1613" s="35" t="s">
        <v>1191</v>
      </c>
      <c r="L1613" s="35" t="s">
        <v>1192</v>
      </c>
      <c r="M1613" s="35" t="s">
        <v>3684</v>
      </c>
      <c r="N1613" s="35" t="s">
        <v>1194</v>
      </c>
      <c r="O1613" s="35" t="s">
        <v>1218</v>
      </c>
      <c r="P1613" s="35" t="s">
        <v>1308</v>
      </c>
      <c r="Q1613" s="35"/>
      <c r="R1613" s="50"/>
    </row>
    <row r="1614" ht="25.35" customHeight="1" spans="1:18">
      <c r="A1614" s="33"/>
      <c r="B1614" s="37"/>
      <c r="C1614" s="35"/>
      <c r="D1614" s="35"/>
      <c r="E1614" s="35"/>
      <c r="F1614" s="35"/>
      <c r="G1614" s="36"/>
      <c r="H1614" s="36"/>
      <c r="I1614" s="36"/>
      <c r="J1614" s="35"/>
      <c r="K1614" s="35" t="s">
        <v>1191</v>
      </c>
      <c r="L1614" s="35" t="s">
        <v>1192</v>
      </c>
      <c r="M1614" s="35" t="s">
        <v>3685</v>
      </c>
      <c r="N1614" s="35" t="s">
        <v>1194</v>
      </c>
      <c r="O1614" s="35" t="s">
        <v>1242</v>
      </c>
      <c r="P1614" s="35" t="s">
        <v>1196</v>
      </c>
      <c r="Q1614" s="35"/>
      <c r="R1614" s="50"/>
    </row>
    <row r="1615" ht="16.5" customHeight="1" spans="1:18">
      <c r="A1615" s="33"/>
      <c r="B1615" s="37"/>
      <c r="C1615" s="35"/>
      <c r="D1615" s="35"/>
      <c r="E1615" s="35"/>
      <c r="F1615" s="35"/>
      <c r="G1615" s="36"/>
      <c r="H1615" s="36"/>
      <c r="I1615" s="36"/>
      <c r="J1615" s="35"/>
      <c r="K1615" s="35" t="s">
        <v>1191</v>
      </c>
      <c r="L1615" s="35" t="s">
        <v>1210</v>
      </c>
      <c r="M1615" s="35" t="s">
        <v>3686</v>
      </c>
      <c r="N1615" s="35" t="s">
        <v>1223</v>
      </c>
      <c r="O1615" s="35" t="s">
        <v>3687</v>
      </c>
      <c r="P1615" s="35"/>
      <c r="Q1615" s="35"/>
      <c r="R1615" s="50"/>
    </row>
    <row r="1616" ht="64.35" customHeight="1" spans="1:18">
      <c r="A1616" s="33"/>
      <c r="B1616" s="37"/>
      <c r="C1616" s="35"/>
      <c r="D1616" s="35"/>
      <c r="E1616" s="35"/>
      <c r="F1616" s="35"/>
      <c r="G1616" s="36"/>
      <c r="H1616" s="36"/>
      <c r="I1616" s="36"/>
      <c r="J1616" s="35"/>
      <c r="K1616" s="35" t="s">
        <v>1202</v>
      </c>
      <c r="L1616" s="35" t="s">
        <v>1203</v>
      </c>
      <c r="M1616" s="35" t="s">
        <v>3688</v>
      </c>
      <c r="N1616" s="35" t="s">
        <v>1194</v>
      </c>
      <c r="O1616" s="35" t="s">
        <v>1424</v>
      </c>
      <c r="P1616" s="35" t="s">
        <v>1567</v>
      </c>
      <c r="Q1616" s="35"/>
      <c r="R1616" s="50"/>
    </row>
    <row r="1617" ht="37.9" customHeight="1" spans="1:18">
      <c r="A1617" s="33"/>
      <c r="B1617" s="37"/>
      <c r="C1617" s="35"/>
      <c r="D1617" s="35"/>
      <c r="E1617" s="35"/>
      <c r="F1617" s="35"/>
      <c r="G1617" s="36"/>
      <c r="H1617" s="36"/>
      <c r="I1617" s="36"/>
      <c r="J1617" s="35"/>
      <c r="K1617" s="35" t="s">
        <v>1202</v>
      </c>
      <c r="L1617" s="35" t="s">
        <v>1203</v>
      </c>
      <c r="M1617" s="35" t="s">
        <v>3689</v>
      </c>
      <c r="N1617" s="35" t="s">
        <v>1223</v>
      </c>
      <c r="O1617" s="35" t="s">
        <v>3690</v>
      </c>
      <c r="P1617" s="35"/>
      <c r="Q1617" s="35"/>
      <c r="R1617" s="50"/>
    </row>
    <row r="1618" ht="25.35" customHeight="1" spans="1:18">
      <c r="A1618" s="33"/>
      <c r="B1618" s="37"/>
      <c r="C1618" s="35" t="s">
        <v>3691</v>
      </c>
      <c r="D1618" s="35" t="s">
        <v>1187</v>
      </c>
      <c r="E1618" s="35" t="s">
        <v>3557</v>
      </c>
      <c r="F1618" s="35">
        <v>55569581</v>
      </c>
      <c r="G1618" s="36" t="s">
        <v>837</v>
      </c>
      <c r="H1618" s="36" t="s">
        <v>837</v>
      </c>
      <c r="I1618" s="36"/>
      <c r="J1618" s="35" t="s">
        <v>3692</v>
      </c>
      <c r="K1618" s="35" t="s">
        <v>1191</v>
      </c>
      <c r="L1618" s="35" t="s">
        <v>1210</v>
      </c>
      <c r="M1618" s="35" t="s">
        <v>3693</v>
      </c>
      <c r="N1618" s="35" t="s">
        <v>1223</v>
      </c>
      <c r="O1618" s="35" t="s">
        <v>3694</v>
      </c>
      <c r="P1618" s="35"/>
      <c r="Q1618" s="35"/>
      <c r="R1618" s="50"/>
    </row>
    <row r="1619" ht="25.35" customHeight="1" spans="1:18">
      <c r="A1619" s="33"/>
      <c r="B1619" s="37"/>
      <c r="C1619" s="35"/>
      <c r="D1619" s="35"/>
      <c r="E1619" s="35"/>
      <c r="F1619" s="35"/>
      <c r="G1619" s="36"/>
      <c r="H1619" s="36"/>
      <c r="I1619" s="36"/>
      <c r="J1619" s="35"/>
      <c r="K1619" s="35" t="s">
        <v>1191</v>
      </c>
      <c r="L1619" s="35" t="s">
        <v>1210</v>
      </c>
      <c r="M1619" s="35" t="s">
        <v>3695</v>
      </c>
      <c r="N1619" s="35" t="s">
        <v>1194</v>
      </c>
      <c r="O1619" s="35" t="s">
        <v>1345</v>
      </c>
      <c r="P1619" s="35" t="s">
        <v>1213</v>
      </c>
      <c r="Q1619" s="35"/>
      <c r="R1619" s="50"/>
    </row>
    <row r="1620" ht="37.9" customHeight="1" spans="1:18">
      <c r="A1620" s="33"/>
      <c r="B1620" s="37"/>
      <c r="C1620" s="35"/>
      <c r="D1620" s="35"/>
      <c r="E1620" s="35"/>
      <c r="F1620" s="35"/>
      <c r="G1620" s="36"/>
      <c r="H1620" s="36"/>
      <c r="I1620" s="36"/>
      <c r="J1620" s="35"/>
      <c r="K1620" s="35" t="s">
        <v>1191</v>
      </c>
      <c r="L1620" s="35" t="s">
        <v>1210</v>
      </c>
      <c r="M1620" s="35" t="s">
        <v>3696</v>
      </c>
      <c r="N1620" s="35" t="s">
        <v>1223</v>
      </c>
      <c r="O1620" s="35" t="s">
        <v>3697</v>
      </c>
      <c r="P1620" s="35"/>
      <c r="Q1620" s="35"/>
      <c r="R1620" s="50"/>
    </row>
    <row r="1621" ht="25.35" customHeight="1" spans="1:18">
      <c r="A1621" s="33"/>
      <c r="B1621" s="37"/>
      <c r="C1621" s="35"/>
      <c r="D1621" s="35"/>
      <c r="E1621" s="35"/>
      <c r="F1621" s="35"/>
      <c r="G1621" s="36"/>
      <c r="H1621" s="36"/>
      <c r="I1621" s="36"/>
      <c r="J1621" s="35"/>
      <c r="K1621" s="35" t="s">
        <v>1191</v>
      </c>
      <c r="L1621" s="35" t="s">
        <v>1210</v>
      </c>
      <c r="M1621" s="35" t="s">
        <v>3698</v>
      </c>
      <c r="N1621" s="35" t="s">
        <v>1194</v>
      </c>
      <c r="O1621" s="35" t="s">
        <v>1345</v>
      </c>
      <c r="P1621" s="35" t="s">
        <v>1213</v>
      </c>
      <c r="Q1621" s="35"/>
      <c r="R1621" s="50"/>
    </row>
    <row r="1622" ht="19.9" customHeight="1" spans="1:18">
      <c r="A1622" s="33"/>
      <c r="B1622" s="37"/>
      <c r="C1622" s="35"/>
      <c r="D1622" s="35"/>
      <c r="E1622" s="35"/>
      <c r="F1622" s="35"/>
      <c r="G1622" s="36"/>
      <c r="H1622" s="36"/>
      <c r="I1622" s="36"/>
      <c r="J1622" s="35"/>
      <c r="K1622" s="35" t="s">
        <v>1191</v>
      </c>
      <c r="L1622" s="35" t="s">
        <v>1192</v>
      </c>
      <c r="M1622" s="35" t="s">
        <v>3699</v>
      </c>
      <c r="N1622" s="35" t="s">
        <v>1194</v>
      </c>
      <c r="O1622" s="35" t="s">
        <v>2063</v>
      </c>
      <c r="P1622" s="35" t="s">
        <v>1373</v>
      </c>
      <c r="Q1622" s="35"/>
      <c r="R1622" s="50"/>
    </row>
    <row r="1623" ht="19.9" customHeight="1" spans="1:18">
      <c r="A1623" s="33"/>
      <c r="B1623" s="37"/>
      <c r="C1623" s="35"/>
      <c r="D1623" s="35"/>
      <c r="E1623" s="35"/>
      <c r="F1623" s="35"/>
      <c r="G1623" s="36"/>
      <c r="H1623" s="36"/>
      <c r="I1623" s="36"/>
      <c r="J1623" s="35"/>
      <c r="K1623" s="35" t="s">
        <v>1191</v>
      </c>
      <c r="L1623" s="35" t="s">
        <v>1192</v>
      </c>
      <c r="M1623" s="35" t="s">
        <v>3700</v>
      </c>
      <c r="N1623" s="35" t="s">
        <v>1194</v>
      </c>
      <c r="O1623" s="35" t="s">
        <v>2063</v>
      </c>
      <c r="P1623" s="35" t="s">
        <v>1373</v>
      </c>
      <c r="Q1623" s="35"/>
      <c r="R1623" s="50"/>
    </row>
    <row r="1624" ht="19.9" customHeight="1" spans="1:18">
      <c r="A1624" s="33"/>
      <c r="B1624" s="37"/>
      <c r="C1624" s="35"/>
      <c r="D1624" s="35"/>
      <c r="E1624" s="35"/>
      <c r="F1624" s="35"/>
      <c r="G1624" s="36"/>
      <c r="H1624" s="36"/>
      <c r="I1624" s="36"/>
      <c r="J1624" s="35"/>
      <c r="K1624" s="35" t="s">
        <v>1191</v>
      </c>
      <c r="L1624" s="35" t="s">
        <v>1219</v>
      </c>
      <c r="M1624" s="35" t="s">
        <v>3701</v>
      </c>
      <c r="N1624" s="35" t="s">
        <v>1223</v>
      </c>
      <c r="O1624" s="35" t="s">
        <v>3702</v>
      </c>
      <c r="P1624" s="35"/>
      <c r="Q1624" s="35"/>
      <c r="R1624" s="50"/>
    </row>
    <row r="1625" ht="19.9" customHeight="1" spans="1:18">
      <c r="A1625" s="33"/>
      <c r="B1625" s="37"/>
      <c r="C1625" s="35"/>
      <c r="D1625" s="35"/>
      <c r="E1625" s="35"/>
      <c r="F1625" s="35"/>
      <c r="G1625" s="36"/>
      <c r="H1625" s="36"/>
      <c r="I1625" s="36"/>
      <c r="J1625" s="35"/>
      <c r="K1625" s="35" t="s">
        <v>1191</v>
      </c>
      <c r="L1625" s="35" t="s">
        <v>1219</v>
      </c>
      <c r="M1625" s="35" t="s">
        <v>3703</v>
      </c>
      <c r="N1625" s="35" t="s">
        <v>1223</v>
      </c>
      <c r="O1625" s="35" t="s">
        <v>3704</v>
      </c>
      <c r="P1625" s="35"/>
      <c r="Q1625" s="35"/>
      <c r="R1625" s="50"/>
    </row>
    <row r="1626" ht="25.35" customHeight="1" spans="1:18">
      <c r="A1626" s="33"/>
      <c r="B1626" s="37"/>
      <c r="C1626" s="35"/>
      <c r="D1626" s="35"/>
      <c r="E1626" s="35"/>
      <c r="F1626" s="35"/>
      <c r="G1626" s="36"/>
      <c r="H1626" s="36"/>
      <c r="I1626" s="36"/>
      <c r="J1626" s="35"/>
      <c r="K1626" s="35" t="s">
        <v>1228</v>
      </c>
      <c r="L1626" s="35" t="s">
        <v>1229</v>
      </c>
      <c r="M1626" s="35" t="s">
        <v>3705</v>
      </c>
      <c r="N1626" s="35" t="s">
        <v>1231</v>
      </c>
      <c r="O1626" s="35" t="s">
        <v>1216</v>
      </c>
      <c r="P1626" s="35" t="s">
        <v>3173</v>
      </c>
      <c r="Q1626" s="35"/>
      <c r="R1626" s="50"/>
    </row>
    <row r="1627" ht="25.35" customHeight="1" spans="1:18">
      <c r="A1627" s="33"/>
      <c r="B1627" s="37"/>
      <c r="C1627" s="35"/>
      <c r="D1627" s="35"/>
      <c r="E1627" s="35"/>
      <c r="F1627" s="35"/>
      <c r="G1627" s="36"/>
      <c r="H1627" s="36"/>
      <c r="I1627" s="36"/>
      <c r="J1627" s="35"/>
      <c r="K1627" s="35" t="s">
        <v>1228</v>
      </c>
      <c r="L1627" s="35" t="s">
        <v>1229</v>
      </c>
      <c r="M1627" s="35" t="s">
        <v>3706</v>
      </c>
      <c r="N1627" s="35" t="s">
        <v>1231</v>
      </c>
      <c r="O1627" s="35" t="s">
        <v>1216</v>
      </c>
      <c r="P1627" s="35" t="s">
        <v>3173</v>
      </c>
      <c r="Q1627" s="35"/>
      <c r="R1627" s="50"/>
    </row>
    <row r="1628" ht="25.35" customHeight="1" spans="1:18">
      <c r="A1628" s="33"/>
      <c r="B1628" s="37"/>
      <c r="C1628" s="35"/>
      <c r="D1628" s="35"/>
      <c r="E1628" s="35"/>
      <c r="F1628" s="35"/>
      <c r="G1628" s="36"/>
      <c r="H1628" s="36"/>
      <c r="I1628" s="36"/>
      <c r="J1628" s="35"/>
      <c r="K1628" s="35" t="s">
        <v>1225</v>
      </c>
      <c r="L1628" s="35" t="s">
        <v>1226</v>
      </c>
      <c r="M1628" s="35" t="s">
        <v>3707</v>
      </c>
      <c r="N1628" s="35" t="s">
        <v>1194</v>
      </c>
      <c r="O1628" s="35" t="s">
        <v>1221</v>
      </c>
      <c r="P1628" s="35" t="s">
        <v>1213</v>
      </c>
      <c r="Q1628" s="35"/>
      <c r="R1628" s="50"/>
    </row>
    <row r="1629" ht="59.25" customHeight="1" spans="1:18">
      <c r="A1629" s="33"/>
      <c r="B1629" s="37"/>
      <c r="C1629" s="35"/>
      <c r="D1629" s="35"/>
      <c r="E1629" s="35"/>
      <c r="F1629" s="35"/>
      <c r="G1629" s="36"/>
      <c r="H1629" s="36"/>
      <c r="I1629" s="36"/>
      <c r="J1629" s="35"/>
      <c r="K1629" s="35" t="s">
        <v>1202</v>
      </c>
      <c r="L1629" s="35" t="s">
        <v>1203</v>
      </c>
      <c r="M1629" s="35" t="s">
        <v>3708</v>
      </c>
      <c r="N1629" s="35" t="s">
        <v>1223</v>
      </c>
      <c r="O1629" s="35" t="s">
        <v>3709</v>
      </c>
      <c r="P1629" s="35"/>
      <c r="Q1629" s="35"/>
      <c r="R1629" s="50"/>
    </row>
    <row r="1630" ht="59.25" customHeight="1" spans="1:18">
      <c r="A1630" s="33"/>
      <c r="B1630" s="37"/>
      <c r="C1630" s="35"/>
      <c r="D1630" s="35"/>
      <c r="E1630" s="35"/>
      <c r="F1630" s="35"/>
      <c r="G1630" s="36"/>
      <c r="H1630" s="36"/>
      <c r="I1630" s="36"/>
      <c r="J1630" s="35"/>
      <c r="K1630" s="35" t="s">
        <v>1202</v>
      </c>
      <c r="L1630" s="35" t="s">
        <v>1203</v>
      </c>
      <c r="M1630" s="35" t="s">
        <v>3710</v>
      </c>
      <c r="N1630" s="35" t="s">
        <v>1223</v>
      </c>
      <c r="O1630" s="35" t="s">
        <v>3711</v>
      </c>
      <c r="P1630" s="35"/>
      <c r="Q1630" s="35"/>
      <c r="R1630" s="50"/>
    </row>
    <row r="1631" ht="25.35" customHeight="1" spans="1:18">
      <c r="A1631" s="33"/>
      <c r="B1631" s="37"/>
      <c r="C1631" s="35" t="s">
        <v>3712</v>
      </c>
      <c r="D1631" s="35" t="s">
        <v>1187</v>
      </c>
      <c r="E1631" s="35" t="s">
        <v>3557</v>
      </c>
      <c r="F1631" s="35">
        <v>55569581</v>
      </c>
      <c r="G1631" s="36" t="s">
        <v>839</v>
      </c>
      <c r="H1631" s="36" t="s">
        <v>839</v>
      </c>
      <c r="I1631" s="36"/>
      <c r="J1631" s="35" t="s">
        <v>3713</v>
      </c>
      <c r="K1631" s="35" t="s">
        <v>1191</v>
      </c>
      <c r="L1631" s="35" t="s">
        <v>1192</v>
      </c>
      <c r="M1631" s="35" t="s">
        <v>3714</v>
      </c>
      <c r="N1631" s="35" t="s">
        <v>1194</v>
      </c>
      <c r="O1631" s="35" t="s">
        <v>1299</v>
      </c>
      <c r="P1631" s="35" t="s">
        <v>1373</v>
      </c>
      <c r="Q1631" s="35"/>
      <c r="R1631" s="50"/>
    </row>
    <row r="1632" ht="25.35" customHeight="1" spans="1:18">
      <c r="A1632" s="33"/>
      <c r="B1632" s="37"/>
      <c r="C1632" s="35"/>
      <c r="D1632" s="35"/>
      <c r="E1632" s="35"/>
      <c r="F1632" s="35"/>
      <c r="G1632" s="36"/>
      <c r="H1632" s="36"/>
      <c r="I1632" s="36"/>
      <c r="J1632" s="35"/>
      <c r="K1632" s="35" t="s">
        <v>1191</v>
      </c>
      <c r="L1632" s="35" t="s">
        <v>1192</v>
      </c>
      <c r="M1632" s="35" t="s">
        <v>3715</v>
      </c>
      <c r="N1632" s="35" t="s">
        <v>1194</v>
      </c>
      <c r="O1632" s="35" t="s">
        <v>1457</v>
      </c>
      <c r="P1632" s="35" t="s">
        <v>1319</v>
      </c>
      <c r="Q1632" s="35"/>
      <c r="R1632" s="50"/>
    </row>
    <row r="1633" ht="25.35" customHeight="1" spans="1:18">
      <c r="A1633" s="33"/>
      <c r="B1633" s="37"/>
      <c r="C1633" s="35"/>
      <c r="D1633" s="35"/>
      <c r="E1633" s="35"/>
      <c r="F1633" s="35"/>
      <c r="G1633" s="36"/>
      <c r="H1633" s="36"/>
      <c r="I1633" s="36"/>
      <c r="J1633" s="35"/>
      <c r="K1633" s="35" t="s">
        <v>1191</v>
      </c>
      <c r="L1633" s="35" t="s">
        <v>1192</v>
      </c>
      <c r="M1633" s="35" t="s">
        <v>3716</v>
      </c>
      <c r="N1633" s="35" t="s">
        <v>1194</v>
      </c>
      <c r="O1633" s="35" t="s">
        <v>1195</v>
      </c>
      <c r="P1633" s="35" t="s">
        <v>3717</v>
      </c>
      <c r="Q1633" s="35"/>
      <c r="R1633" s="50"/>
    </row>
    <row r="1634" ht="37.9" customHeight="1" spans="1:18">
      <c r="A1634" s="33"/>
      <c r="B1634" s="37"/>
      <c r="C1634" s="35"/>
      <c r="D1634" s="35"/>
      <c r="E1634" s="35"/>
      <c r="F1634" s="35"/>
      <c r="G1634" s="36"/>
      <c r="H1634" s="36"/>
      <c r="I1634" s="36"/>
      <c r="J1634" s="35"/>
      <c r="K1634" s="35" t="s">
        <v>1191</v>
      </c>
      <c r="L1634" s="35" t="s">
        <v>1192</v>
      </c>
      <c r="M1634" s="35" t="s">
        <v>3718</v>
      </c>
      <c r="N1634" s="35" t="s">
        <v>1194</v>
      </c>
      <c r="O1634" s="35" t="s">
        <v>1457</v>
      </c>
      <c r="P1634" s="35" t="s">
        <v>1389</v>
      </c>
      <c r="Q1634" s="35"/>
      <c r="R1634" s="50"/>
    </row>
    <row r="1635" ht="25.35" customHeight="1" spans="1:18">
      <c r="A1635" s="33"/>
      <c r="B1635" s="37"/>
      <c r="C1635" s="35"/>
      <c r="D1635" s="35"/>
      <c r="E1635" s="35"/>
      <c r="F1635" s="35"/>
      <c r="G1635" s="36"/>
      <c r="H1635" s="36"/>
      <c r="I1635" s="36"/>
      <c r="J1635" s="35"/>
      <c r="K1635" s="35" t="s">
        <v>1191</v>
      </c>
      <c r="L1635" s="35" t="s">
        <v>1192</v>
      </c>
      <c r="M1635" s="35" t="s">
        <v>3719</v>
      </c>
      <c r="N1635" s="35" t="s">
        <v>1194</v>
      </c>
      <c r="O1635" s="35" t="s">
        <v>1392</v>
      </c>
      <c r="P1635" s="35" t="s">
        <v>1397</v>
      </c>
      <c r="Q1635" s="35"/>
      <c r="R1635" s="50"/>
    </row>
    <row r="1636" ht="25.35" customHeight="1" spans="1:18">
      <c r="A1636" s="33"/>
      <c r="B1636" s="37"/>
      <c r="C1636" s="35"/>
      <c r="D1636" s="35"/>
      <c r="E1636" s="35"/>
      <c r="F1636" s="35"/>
      <c r="G1636" s="36"/>
      <c r="H1636" s="36"/>
      <c r="I1636" s="36"/>
      <c r="J1636" s="35"/>
      <c r="K1636" s="35" t="s">
        <v>1191</v>
      </c>
      <c r="L1636" s="35" t="s">
        <v>1192</v>
      </c>
      <c r="M1636" s="35" t="s">
        <v>3720</v>
      </c>
      <c r="N1636" s="35" t="s">
        <v>1194</v>
      </c>
      <c r="O1636" s="35" t="s">
        <v>2827</v>
      </c>
      <c r="P1636" s="35" t="s">
        <v>1373</v>
      </c>
      <c r="Q1636" s="35"/>
      <c r="R1636" s="50"/>
    </row>
    <row r="1637" ht="37.9" customHeight="1" spans="1:18">
      <c r="A1637" s="33"/>
      <c r="B1637" s="37"/>
      <c r="C1637" s="35"/>
      <c r="D1637" s="35"/>
      <c r="E1637" s="35"/>
      <c r="F1637" s="35"/>
      <c r="G1637" s="36"/>
      <c r="H1637" s="36"/>
      <c r="I1637" s="36"/>
      <c r="J1637" s="35"/>
      <c r="K1637" s="35" t="s">
        <v>1191</v>
      </c>
      <c r="L1637" s="35" t="s">
        <v>1192</v>
      </c>
      <c r="M1637" s="35" t="s">
        <v>3721</v>
      </c>
      <c r="N1637" s="35" t="s">
        <v>1194</v>
      </c>
      <c r="O1637" s="35" t="s">
        <v>1299</v>
      </c>
      <c r="P1637" s="35" t="s">
        <v>1373</v>
      </c>
      <c r="Q1637" s="35"/>
      <c r="R1637" s="50"/>
    </row>
    <row r="1638" ht="37.9" customHeight="1" spans="1:18">
      <c r="A1638" s="33"/>
      <c r="B1638" s="37"/>
      <c r="C1638" s="35"/>
      <c r="D1638" s="35"/>
      <c r="E1638" s="35"/>
      <c r="F1638" s="35"/>
      <c r="G1638" s="36"/>
      <c r="H1638" s="36"/>
      <c r="I1638" s="36"/>
      <c r="J1638" s="35"/>
      <c r="K1638" s="35" t="s">
        <v>1191</v>
      </c>
      <c r="L1638" s="35" t="s">
        <v>1192</v>
      </c>
      <c r="M1638" s="35" t="s">
        <v>3722</v>
      </c>
      <c r="N1638" s="35" t="s">
        <v>1194</v>
      </c>
      <c r="O1638" s="35" t="s">
        <v>1218</v>
      </c>
      <c r="P1638" s="35" t="s">
        <v>1199</v>
      </c>
      <c r="Q1638" s="35"/>
      <c r="R1638" s="50"/>
    </row>
    <row r="1639" ht="25.35" customHeight="1" spans="1:18">
      <c r="A1639" s="33"/>
      <c r="B1639" s="37"/>
      <c r="C1639" s="35"/>
      <c r="D1639" s="35"/>
      <c r="E1639" s="35"/>
      <c r="F1639" s="35"/>
      <c r="G1639" s="36"/>
      <c r="H1639" s="36"/>
      <c r="I1639" s="36"/>
      <c r="J1639" s="35"/>
      <c r="K1639" s="35" t="s">
        <v>1191</v>
      </c>
      <c r="L1639" s="35" t="s">
        <v>1192</v>
      </c>
      <c r="M1639" s="35" t="s">
        <v>3723</v>
      </c>
      <c r="N1639" s="35" t="s">
        <v>1194</v>
      </c>
      <c r="O1639" s="35" t="s">
        <v>1299</v>
      </c>
      <c r="P1639" s="35" t="s">
        <v>1567</v>
      </c>
      <c r="Q1639" s="35"/>
      <c r="R1639" s="50"/>
    </row>
    <row r="1640" ht="37.9" customHeight="1" spans="1:18">
      <c r="A1640" s="33"/>
      <c r="B1640" s="37"/>
      <c r="C1640" s="35"/>
      <c r="D1640" s="35"/>
      <c r="E1640" s="35"/>
      <c r="F1640" s="35"/>
      <c r="G1640" s="36"/>
      <c r="H1640" s="36"/>
      <c r="I1640" s="36"/>
      <c r="J1640" s="35"/>
      <c r="K1640" s="35" t="s">
        <v>1191</v>
      </c>
      <c r="L1640" s="35" t="s">
        <v>1192</v>
      </c>
      <c r="M1640" s="35" t="s">
        <v>3724</v>
      </c>
      <c r="N1640" s="35" t="s">
        <v>1194</v>
      </c>
      <c r="O1640" s="35" t="s">
        <v>1285</v>
      </c>
      <c r="P1640" s="35" t="s">
        <v>1567</v>
      </c>
      <c r="Q1640" s="35"/>
      <c r="R1640" s="50"/>
    </row>
    <row r="1641" ht="25.35" customHeight="1" spans="1:18">
      <c r="A1641" s="33"/>
      <c r="B1641" s="37"/>
      <c r="C1641" s="35"/>
      <c r="D1641" s="35"/>
      <c r="E1641" s="35"/>
      <c r="F1641" s="35"/>
      <c r="G1641" s="36"/>
      <c r="H1641" s="36"/>
      <c r="I1641" s="36"/>
      <c r="J1641" s="35"/>
      <c r="K1641" s="35" t="s">
        <v>1191</v>
      </c>
      <c r="L1641" s="35" t="s">
        <v>1219</v>
      </c>
      <c r="M1641" s="35" t="s">
        <v>3725</v>
      </c>
      <c r="N1641" s="35" t="s">
        <v>1223</v>
      </c>
      <c r="O1641" s="35" t="s">
        <v>3577</v>
      </c>
      <c r="P1641" s="35"/>
      <c r="Q1641" s="35"/>
      <c r="R1641" s="50"/>
    </row>
    <row r="1642" ht="25.35" customHeight="1" spans="1:18">
      <c r="A1642" s="33"/>
      <c r="B1642" s="37"/>
      <c r="C1642" s="35"/>
      <c r="D1642" s="35"/>
      <c r="E1642" s="35"/>
      <c r="F1642" s="35"/>
      <c r="G1642" s="36"/>
      <c r="H1642" s="36"/>
      <c r="I1642" s="36"/>
      <c r="J1642" s="35"/>
      <c r="K1642" s="35" t="s">
        <v>1191</v>
      </c>
      <c r="L1642" s="35" t="s">
        <v>1219</v>
      </c>
      <c r="M1642" s="35" t="s">
        <v>3726</v>
      </c>
      <c r="N1642" s="35" t="s">
        <v>1223</v>
      </c>
      <c r="O1642" s="35" t="s">
        <v>3577</v>
      </c>
      <c r="P1642" s="35"/>
      <c r="Q1642" s="35"/>
      <c r="R1642" s="50"/>
    </row>
    <row r="1643" ht="37.9" customHeight="1" spans="1:18">
      <c r="A1643" s="33"/>
      <c r="B1643" s="37"/>
      <c r="C1643" s="35"/>
      <c r="D1643" s="35"/>
      <c r="E1643" s="35"/>
      <c r="F1643" s="35"/>
      <c r="G1643" s="36"/>
      <c r="H1643" s="36"/>
      <c r="I1643" s="36"/>
      <c r="J1643" s="35"/>
      <c r="K1643" s="35" t="s">
        <v>1191</v>
      </c>
      <c r="L1643" s="35" t="s">
        <v>1219</v>
      </c>
      <c r="M1643" s="35" t="s">
        <v>3727</v>
      </c>
      <c r="N1643" s="35" t="s">
        <v>1223</v>
      </c>
      <c r="O1643" s="35" t="s">
        <v>1302</v>
      </c>
      <c r="P1643" s="35"/>
      <c r="Q1643" s="35"/>
      <c r="R1643" s="50"/>
    </row>
    <row r="1644" ht="37.9" customHeight="1" spans="1:18">
      <c r="A1644" s="33"/>
      <c r="B1644" s="37"/>
      <c r="C1644" s="35"/>
      <c r="D1644" s="35"/>
      <c r="E1644" s="35"/>
      <c r="F1644" s="35"/>
      <c r="G1644" s="36"/>
      <c r="H1644" s="36"/>
      <c r="I1644" s="36"/>
      <c r="J1644" s="35"/>
      <c r="K1644" s="35" t="s">
        <v>1191</v>
      </c>
      <c r="L1644" s="35" t="s">
        <v>1219</v>
      </c>
      <c r="M1644" s="35" t="s">
        <v>3728</v>
      </c>
      <c r="N1644" s="35" t="s">
        <v>1223</v>
      </c>
      <c r="O1644" s="35" t="s">
        <v>3623</v>
      </c>
      <c r="P1644" s="35"/>
      <c r="Q1644" s="35"/>
      <c r="R1644" s="50"/>
    </row>
    <row r="1645" ht="16.5" customHeight="1" spans="1:18">
      <c r="A1645" s="33"/>
      <c r="B1645" s="37"/>
      <c r="C1645" s="35"/>
      <c r="D1645" s="35"/>
      <c r="E1645" s="35"/>
      <c r="F1645" s="35"/>
      <c r="G1645" s="36"/>
      <c r="H1645" s="36"/>
      <c r="I1645" s="36"/>
      <c r="J1645" s="35"/>
      <c r="K1645" s="35" t="s">
        <v>1191</v>
      </c>
      <c r="L1645" s="35" t="s">
        <v>1210</v>
      </c>
      <c r="M1645" s="35" t="s">
        <v>3729</v>
      </c>
      <c r="N1645" s="35" t="s">
        <v>1194</v>
      </c>
      <c r="O1645" s="35" t="s">
        <v>1345</v>
      </c>
      <c r="P1645" s="35" t="s">
        <v>1213</v>
      </c>
      <c r="Q1645" s="35"/>
      <c r="R1645" s="50"/>
    </row>
    <row r="1646" ht="25.35" customHeight="1" spans="1:18">
      <c r="A1646" s="33"/>
      <c r="B1646" s="37"/>
      <c r="C1646" s="35"/>
      <c r="D1646" s="35"/>
      <c r="E1646" s="35"/>
      <c r="F1646" s="35"/>
      <c r="G1646" s="36"/>
      <c r="H1646" s="36"/>
      <c r="I1646" s="36"/>
      <c r="J1646" s="35"/>
      <c r="K1646" s="35" t="s">
        <v>1191</v>
      </c>
      <c r="L1646" s="35" t="s">
        <v>1210</v>
      </c>
      <c r="M1646" s="35" t="s">
        <v>3730</v>
      </c>
      <c r="N1646" s="35" t="s">
        <v>1194</v>
      </c>
      <c r="O1646" s="35" t="s">
        <v>1345</v>
      </c>
      <c r="P1646" s="35" t="s">
        <v>1213</v>
      </c>
      <c r="Q1646" s="35"/>
      <c r="R1646" s="50"/>
    </row>
    <row r="1647" ht="25.35" customHeight="1" spans="1:18">
      <c r="A1647" s="33"/>
      <c r="B1647" s="37"/>
      <c r="C1647" s="35"/>
      <c r="D1647" s="35"/>
      <c r="E1647" s="35"/>
      <c r="F1647" s="35"/>
      <c r="G1647" s="36"/>
      <c r="H1647" s="36"/>
      <c r="I1647" s="36"/>
      <c r="J1647" s="35"/>
      <c r="K1647" s="35" t="s">
        <v>1191</v>
      </c>
      <c r="L1647" s="35" t="s">
        <v>1210</v>
      </c>
      <c r="M1647" s="35" t="s">
        <v>3731</v>
      </c>
      <c r="N1647" s="35" t="s">
        <v>1194</v>
      </c>
      <c r="O1647" s="35" t="s">
        <v>1345</v>
      </c>
      <c r="P1647" s="35" t="s">
        <v>1213</v>
      </c>
      <c r="Q1647" s="35"/>
      <c r="R1647" s="50"/>
    </row>
    <row r="1648" ht="25.35" customHeight="1" spans="1:18">
      <c r="A1648" s="33"/>
      <c r="B1648" s="37"/>
      <c r="C1648" s="35"/>
      <c r="D1648" s="35"/>
      <c r="E1648" s="35"/>
      <c r="F1648" s="35"/>
      <c r="G1648" s="36"/>
      <c r="H1648" s="36"/>
      <c r="I1648" s="36"/>
      <c r="J1648" s="35"/>
      <c r="K1648" s="35" t="s">
        <v>1191</v>
      </c>
      <c r="L1648" s="35" t="s">
        <v>1210</v>
      </c>
      <c r="M1648" s="35" t="s">
        <v>3732</v>
      </c>
      <c r="N1648" s="35" t="s">
        <v>1194</v>
      </c>
      <c r="O1648" s="35" t="s">
        <v>1345</v>
      </c>
      <c r="P1648" s="35" t="s">
        <v>1213</v>
      </c>
      <c r="Q1648" s="35"/>
      <c r="R1648" s="50"/>
    </row>
    <row r="1649" ht="25.35" customHeight="1" spans="1:18">
      <c r="A1649" s="33"/>
      <c r="B1649" s="37"/>
      <c r="C1649" s="35"/>
      <c r="D1649" s="35"/>
      <c r="E1649" s="35"/>
      <c r="F1649" s="35"/>
      <c r="G1649" s="36"/>
      <c r="H1649" s="36"/>
      <c r="I1649" s="36"/>
      <c r="J1649" s="35"/>
      <c r="K1649" s="35" t="s">
        <v>1191</v>
      </c>
      <c r="L1649" s="35" t="s">
        <v>1210</v>
      </c>
      <c r="M1649" s="35" t="s">
        <v>3733</v>
      </c>
      <c r="N1649" s="35" t="s">
        <v>1194</v>
      </c>
      <c r="O1649" s="35" t="s">
        <v>1345</v>
      </c>
      <c r="P1649" s="35" t="s">
        <v>1213</v>
      </c>
      <c r="Q1649" s="35"/>
      <c r="R1649" s="50"/>
    </row>
    <row r="1650" ht="25.35" customHeight="1" spans="1:18">
      <c r="A1650" s="33"/>
      <c r="B1650" s="37"/>
      <c r="C1650" s="35"/>
      <c r="D1650" s="35"/>
      <c r="E1650" s="35"/>
      <c r="F1650" s="35"/>
      <c r="G1650" s="36"/>
      <c r="H1650" s="36"/>
      <c r="I1650" s="36"/>
      <c r="J1650" s="35"/>
      <c r="K1650" s="35" t="s">
        <v>1191</v>
      </c>
      <c r="L1650" s="35" t="s">
        <v>1210</v>
      </c>
      <c r="M1650" s="35" t="s">
        <v>3734</v>
      </c>
      <c r="N1650" s="35" t="s">
        <v>1194</v>
      </c>
      <c r="O1650" s="35" t="s">
        <v>1345</v>
      </c>
      <c r="P1650" s="35" t="s">
        <v>1213</v>
      </c>
      <c r="Q1650" s="35"/>
      <c r="R1650" s="50"/>
    </row>
    <row r="1651" ht="62.25" customHeight="1" spans="1:18">
      <c r="A1651" s="33"/>
      <c r="B1651" s="37"/>
      <c r="C1651" s="35"/>
      <c r="D1651" s="35"/>
      <c r="E1651" s="35"/>
      <c r="F1651" s="35"/>
      <c r="G1651" s="36"/>
      <c r="H1651" s="36"/>
      <c r="I1651" s="36"/>
      <c r="J1651" s="35"/>
      <c r="K1651" s="35" t="s">
        <v>1202</v>
      </c>
      <c r="L1651" s="35" t="s">
        <v>1203</v>
      </c>
      <c r="M1651" s="35" t="s">
        <v>3735</v>
      </c>
      <c r="N1651" s="35" t="s">
        <v>1223</v>
      </c>
      <c r="O1651" s="35" t="s">
        <v>3736</v>
      </c>
      <c r="P1651" s="35"/>
      <c r="Q1651" s="35"/>
      <c r="R1651" s="50"/>
    </row>
    <row r="1652" ht="66" customHeight="1" spans="1:18">
      <c r="A1652" s="33"/>
      <c r="B1652" s="37"/>
      <c r="C1652" s="35"/>
      <c r="D1652" s="35"/>
      <c r="E1652" s="35"/>
      <c r="F1652" s="35"/>
      <c r="G1652" s="36"/>
      <c r="H1652" s="36"/>
      <c r="I1652" s="36"/>
      <c r="J1652" s="35"/>
      <c r="K1652" s="35" t="s">
        <v>1202</v>
      </c>
      <c r="L1652" s="35" t="s">
        <v>1203</v>
      </c>
      <c r="M1652" s="35" t="s">
        <v>3737</v>
      </c>
      <c r="N1652" s="35" t="s">
        <v>1223</v>
      </c>
      <c r="O1652" s="35" t="s">
        <v>3738</v>
      </c>
      <c r="P1652" s="35"/>
      <c r="Q1652" s="35"/>
      <c r="R1652" s="50"/>
    </row>
    <row r="1653" ht="59.25" customHeight="1" spans="1:18">
      <c r="A1653" s="33"/>
      <c r="B1653" s="37"/>
      <c r="C1653" s="35"/>
      <c r="D1653" s="35"/>
      <c r="E1653" s="35"/>
      <c r="F1653" s="35"/>
      <c r="G1653" s="36"/>
      <c r="H1653" s="36"/>
      <c r="I1653" s="36"/>
      <c r="J1653" s="35"/>
      <c r="K1653" s="35" t="s">
        <v>1202</v>
      </c>
      <c r="L1653" s="35" t="s">
        <v>1203</v>
      </c>
      <c r="M1653" s="35" t="s">
        <v>3739</v>
      </c>
      <c r="N1653" s="35" t="s">
        <v>1223</v>
      </c>
      <c r="O1653" s="35" t="s">
        <v>3740</v>
      </c>
      <c r="P1653" s="35"/>
      <c r="Q1653" s="35"/>
      <c r="R1653" s="50"/>
    </row>
    <row r="1654" ht="37.9" customHeight="1" spans="1:18">
      <c r="A1654" s="33"/>
      <c r="B1654" s="37"/>
      <c r="C1654" s="35" t="s">
        <v>2968</v>
      </c>
      <c r="D1654" s="35" t="s">
        <v>1187</v>
      </c>
      <c r="E1654" s="35" t="s">
        <v>3741</v>
      </c>
      <c r="F1654" s="35" t="s">
        <v>3742</v>
      </c>
      <c r="G1654" s="36" t="s">
        <v>840</v>
      </c>
      <c r="H1654" s="36" t="s">
        <v>840</v>
      </c>
      <c r="I1654" s="36"/>
      <c r="J1654" s="35" t="s">
        <v>3743</v>
      </c>
      <c r="K1654" s="35" t="s">
        <v>1202</v>
      </c>
      <c r="L1654" s="35" t="s">
        <v>1203</v>
      </c>
      <c r="M1654" s="35" t="s">
        <v>3744</v>
      </c>
      <c r="N1654" s="35" t="s">
        <v>1223</v>
      </c>
      <c r="O1654" s="35" t="s">
        <v>3745</v>
      </c>
      <c r="P1654" s="35"/>
      <c r="Q1654" s="35"/>
      <c r="R1654" s="50"/>
    </row>
    <row r="1655" ht="25.35" customHeight="1" spans="1:18">
      <c r="A1655" s="33"/>
      <c r="B1655" s="37"/>
      <c r="C1655" s="35"/>
      <c r="D1655" s="35"/>
      <c r="E1655" s="35"/>
      <c r="F1655" s="35"/>
      <c r="G1655" s="36"/>
      <c r="H1655" s="36"/>
      <c r="I1655" s="36"/>
      <c r="J1655" s="35"/>
      <c r="K1655" s="35" t="s">
        <v>1191</v>
      </c>
      <c r="L1655" s="35" t="s">
        <v>1192</v>
      </c>
      <c r="M1655" s="35" t="s">
        <v>3746</v>
      </c>
      <c r="N1655" s="35" t="s">
        <v>1269</v>
      </c>
      <c r="O1655" s="35" t="s">
        <v>3747</v>
      </c>
      <c r="P1655" s="35" t="s">
        <v>1201</v>
      </c>
      <c r="Q1655" s="35"/>
      <c r="R1655" s="50"/>
    </row>
    <row r="1656" ht="22.5" spans="1:18">
      <c r="A1656" s="33"/>
      <c r="B1656" s="37"/>
      <c r="C1656" s="35"/>
      <c r="D1656" s="35"/>
      <c r="E1656" s="35"/>
      <c r="F1656" s="35"/>
      <c r="G1656" s="36"/>
      <c r="H1656" s="36"/>
      <c r="I1656" s="36"/>
      <c r="J1656" s="35"/>
      <c r="K1656" s="35" t="s">
        <v>1191</v>
      </c>
      <c r="L1656" s="35" t="s">
        <v>1219</v>
      </c>
      <c r="M1656" s="35" t="s">
        <v>3748</v>
      </c>
      <c r="N1656" s="35" t="s">
        <v>1194</v>
      </c>
      <c r="O1656" s="35" t="s">
        <v>2431</v>
      </c>
      <c r="P1656" s="35" t="s">
        <v>1213</v>
      </c>
      <c r="Q1656" s="35"/>
      <c r="R1656" s="50"/>
    </row>
    <row r="1657" ht="22.5" customHeight="1" spans="1:18">
      <c r="A1657" s="33"/>
      <c r="B1657" s="65"/>
      <c r="C1657" s="35"/>
      <c r="D1657" s="35"/>
      <c r="E1657" s="35"/>
      <c r="F1657" s="35"/>
      <c r="G1657" s="36"/>
      <c r="H1657" s="36"/>
      <c r="I1657" s="36"/>
      <c r="J1657" s="35"/>
      <c r="K1657" s="35" t="s">
        <v>1191</v>
      </c>
      <c r="L1657" s="35" t="s">
        <v>1210</v>
      </c>
      <c r="M1657" s="35" t="s">
        <v>3749</v>
      </c>
      <c r="N1657" s="35" t="s">
        <v>1194</v>
      </c>
      <c r="O1657" s="35" t="s">
        <v>2431</v>
      </c>
      <c r="P1657" s="35" t="s">
        <v>1213</v>
      </c>
      <c r="Q1657" s="35"/>
      <c r="R1657" s="50"/>
    </row>
    <row r="1658" ht="16.5" customHeight="1" spans="2:18">
      <c r="B1658" s="68"/>
      <c r="C1658" s="68"/>
      <c r="D1658" s="68"/>
      <c r="E1658" s="68"/>
      <c r="F1658" s="68"/>
      <c r="G1658" s="68"/>
      <c r="H1658" s="68"/>
      <c r="I1658" s="68"/>
      <c r="J1658" s="69"/>
      <c r="K1658" s="68"/>
      <c r="L1658" s="69"/>
      <c r="M1658" s="69"/>
      <c r="N1658" s="68"/>
      <c r="O1658" s="69"/>
      <c r="P1658" s="68"/>
      <c r="Q1658" s="68"/>
      <c r="R1658" s="70"/>
    </row>
  </sheetData>
  <autoFilter ref="A5:R1668">
    <extLst/>
  </autoFilter>
  <mergeCells count="1389">
    <mergeCell ref="B2:Q2"/>
    <mergeCell ref="B3:C3"/>
    <mergeCell ref="P3:Q3"/>
    <mergeCell ref="H4:I4"/>
    <mergeCell ref="A7:A1657"/>
    <mergeCell ref="B4:B5"/>
    <mergeCell ref="B7:B1093"/>
    <mergeCell ref="B1094:B1131"/>
    <mergeCell ref="B1132:B1162"/>
    <mergeCell ref="B1163:B1189"/>
    <mergeCell ref="B1190:B1272"/>
    <mergeCell ref="B1273:B1355"/>
    <mergeCell ref="B1356:B1401"/>
    <mergeCell ref="B1402:B1458"/>
    <mergeCell ref="B1459:B1519"/>
    <mergeCell ref="B1520:B1657"/>
    <mergeCell ref="C4:C5"/>
    <mergeCell ref="C7:C11"/>
    <mergeCell ref="C12:C22"/>
    <mergeCell ref="C23:C30"/>
    <mergeCell ref="C31:C38"/>
    <mergeCell ref="C39:C48"/>
    <mergeCell ref="C49:C61"/>
    <mergeCell ref="C62:C68"/>
    <mergeCell ref="C69:C79"/>
    <mergeCell ref="C80:C85"/>
    <mergeCell ref="C86:C91"/>
    <mergeCell ref="C92:C98"/>
    <mergeCell ref="C99:C119"/>
    <mergeCell ref="C120:C132"/>
    <mergeCell ref="C133:C151"/>
    <mergeCell ref="C152:C159"/>
    <mergeCell ref="C160:C173"/>
    <mergeCell ref="C174:C190"/>
    <mergeCell ref="C191:C200"/>
    <mergeCell ref="C201:C207"/>
    <mergeCell ref="C208:C230"/>
    <mergeCell ref="C231:C237"/>
    <mergeCell ref="C238:C248"/>
    <mergeCell ref="C249:C257"/>
    <mergeCell ref="C258:C268"/>
    <mergeCell ref="C269:C276"/>
    <mergeCell ref="C277:C289"/>
    <mergeCell ref="C290:C295"/>
    <mergeCell ref="C296:C307"/>
    <mergeCell ref="C308:C312"/>
    <mergeCell ref="C313:C324"/>
    <mergeCell ref="C325:C330"/>
    <mergeCell ref="C331:C339"/>
    <mergeCell ref="C340:C343"/>
    <mergeCell ref="C344:C357"/>
    <mergeCell ref="C358:C369"/>
    <mergeCell ref="C370:C381"/>
    <mergeCell ref="C382:C393"/>
    <mergeCell ref="C394:C399"/>
    <mergeCell ref="C400:C413"/>
    <mergeCell ref="C414:C417"/>
    <mergeCell ref="C418:C424"/>
    <mergeCell ref="C425:C431"/>
    <mergeCell ref="C432:C446"/>
    <mergeCell ref="C447:C456"/>
    <mergeCell ref="C457:C464"/>
    <mergeCell ref="C465:C478"/>
    <mergeCell ref="C479:C488"/>
    <mergeCell ref="C489:C502"/>
    <mergeCell ref="C503:C509"/>
    <mergeCell ref="C510:C515"/>
    <mergeCell ref="C516:C527"/>
    <mergeCell ref="C528:C536"/>
    <mergeCell ref="C537:C543"/>
    <mergeCell ref="C544:C548"/>
    <mergeCell ref="C549:C561"/>
    <mergeCell ref="C562:C567"/>
    <mergeCell ref="C568:C580"/>
    <mergeCell ref="C581:C596"/>
    <mergeCell ref="C597:C609"/>
    <mergeCell ref="C610:C617"/>
    <mergeCell ref="C618:C625"/>
    <mergeCell ref="C626:C630"/>
    <mergeCell ref="C631:C636"/>
    <mergeCell ref="C637:C641"/>
    <mergeCell ref="C642:C651"/>
    <mergeCell ref="C652:C659"/>
    <mergeCell ref="C660:C671"/>
    <mergeCell ref="C672:C677"/>
    <mergeCell ref="C678:C681"/>
    <mergeCell ref="C682:C683"/>
    <mergeCell ref="C684:C692"/>
    <mergeCell ref="C693:C707"/>
    <mergeCell ref="C708:C722"/>
    <mergeCell ref="C723:C729"/>
    <mergeCell ref="C730:C737"/>
    <mergeCell ref="C738:C743"/>
    <mergeCell ref="C744:C761"/>
    <mergeCell ref="C762:C768"/>
    <mergeCell ref="C769:C785"/>
    <mergeCell ref="C786:C807"/>
    <mergeCell ref="C808:C821"/>
    <mergeCell ref="C822:C826"/>
    <mergeCell ref="C827:C836"/>
    <mergeCell ref="C837:C849"/>
    <mergeCell ref="C850:C857"/>
    <mergeCell ref="C858:C868"/>
    <mergeCell ref="C869:C875"/>
    <mergeCell ref="C876:C883"/>
    <mergeCell ref="C884:C890"/>
    <mergeCell ref="C891:C898"/>
    <mergeCell ref="C899:C903"/>
    <mergeCell ref="C904:C912"/>
    <mergeCell ref="C913:C916"/>
    <mergeCell ref="C917:C931"/>
    <mergeCell ref="C932:C936"/>
    <mergeCell ref="C937:C941"/>
    <mergeCell ref="C942:C946"/>
    <mergeCell ref="C947:C950"/>
    <mergeCell ref="C951:C958"/>
    <mergeCell ref="C959:C968"/>
    <mergeCell ref="C969:C978"/>
    <mergeCell ref="C979:C986"/>
    <mergeCell ref="C987:C997"/>
    <mergeCell ref="C998:C1011"/>
    <mergeCell ref="C1012:C1025"/>
    <mergeCell ref="C1026:C1040"/>
    <mergeCell ref="C1041:C1044"/>
    <mergeCell ref="C1045:C1059"/>
    <mergeCell ref="C1060:C1067"/>
    <mergeCell ref="C1068:C1087"/>
    <mergeCell ref="C1088:C1093"/>
    <mergeCell ref="C1094:C1098"/>
    <mergeCell ref="C1099:C1109"/>
    <mergeCell ref="C1110:C1113"/>
    <mergeCell ref="C1114:C1123"/>
    <mergeCell ref="C1124:C1131"/>
    <mergeCell ref="C1132:C1140"/>
    <mergeCell ref="C1141:C1150"/>
    <mergeCell ref="C1151:C1159"/>
    <mergeCell ref="C1160:C1162"/>
    <mergeCell ref="C1163:C1170"/>
    <mergeCell ref="C1171:C1177"/>
    <mergeCell ref="C1178:C1185"/>
    <mergeCell ref="C1186:C1189"/>
    <mergeCell ref="C1190:C1203"/>
    <mergeCell ref="C1204:C1212"/>
    <mergeCell ref="C1213:C1218"/>
    <mergeCell ref="C1219:C1229"/>
    <mergeCell ref="C1230:C1235"/>
    <mergeCell ref="C1236:C1245"/>
    <mergeCell ref="C1246:C1250"/>
    <mergeCell ref="C1251:C1266"/>
    <mergeCell ref="C1267:C1272"/>
    <mergeCell ref="C1273:C1285"/>
    <mergeCell ref="C1286:C1293"/>
    <mergeCell ref="C1294:C1297"/>
    <mergeCell ref="C1298:C1329"/>
    <mergeCell ref="C1330:C1350"/>
    <mergeCell ref="C1351:C1355"/>
    <mergeCell ref="C1356:C1364"/>
    <mergeCell ref="C1365:C1368"/>
    <mergeCell ref="C1369:C1378"/>
    <mergeCell ref="C1379:C1385"/>
    <mergeCell ref="C1386:C1391"/>
    <mergeCell ref="C1392:C1396"/>
    <mergeCell ref="C1397:C1401"/>
    <mergeCell ref="C1402:C1405"/>
    <mergeCell ref="C1406:C1410"/>
    <mergeCell ref="C1411:C1415"/>
    <mergeCell ref="C1416:C1421"/>
    <mergeCell ref="C1422:C1425"/>
    <mergeCell ref="C1426:C1430"/>
    <mergeCell ref="C1431:C1436"/>
    <mergeCell ref="C1437:C1440"/>
    <mergeCell ref="C1441:C1446"/>
    <mergeCell ref="C1447:C1454"/>
    <mergeCell ref="C1455:C1458"/>
    <mergeCell ref="C1459:C1476"/>
    <mergeCell ref="C1477:C1486"/>
    <mergeCell ref="C1487:C1495"/>
    <mergeCell ref="C1496:C1509"/>
    <mergeCell ref="C1510:C1512"/>
    <mergeCell ref="C1513:C1519"/>
    <mergeCell ref="C1520:C1541"/>
    <mergeCell ref="C1542:C1574"/>
    <mergeCell ref="C1575:C1595"/>
    <mergeCell ref="C1596:C1617"/>
    <mergeCell ref="C1618:C1630"/>
    <mergeCell ref="C1631:C1653"/>
    <mergeCell ref="C1654:C1657"/>
    <mergeCell ref="D4:D5"/>
    <mergeCell ref="D7:D11"/>
    <mergeCell ref="D12:D22"/>
    <mergeCell ref="D23:D30"/>
    <mergeCell ref="D31:D38"/>
    <mergeCell ref="D39:D48"/>
    <mergeCell ref="D49:D61"/>
    <mergeCell ref="D62:D68"/>
    <mergeCell ref="D69:D79"/>
    <mergeCell ref="D80:D85"/>
    <mergeCell ref="D86:D91"/>
    <mergeCell ref="D92:D98"/>
    <mergeCell ref="D99:D119"/>
    <mergeCell ref="D120:D132"/>
    <mergeCell ref="D133:D151"/>
    <mergeCell ref="D152:D159"/>
    <mergeCell ref="D160:D173"/>
    <mergeCell ref="D174:D190"/>
    <mergeCell ref="D191:D200"/>
    <mergeCell ref="D201:D207"/>
    <mergeCell ref="D208:D230"/>
    <mergeCell ref="D231:D237"/>
    <mergeCell ref="D238:D248"/>
    <mergeCell ref="D249:D257"/>
    <mergeCell ref="D258:D268"/>
    <mergeCell ref="D269:D276"/>
    <mergeCell ref="D277:D289"/>
    <mergeCell ref="D290:D295"/>
    <mergeCell ref="D296:D307"/>
    <mergeCell ref="D308:D312"/>
    <mergeCell ref="D313:D324"/>
    <mergeCell ref="D325:D330"/>
    <mergeCell ref="D331:D339"/>
    <mergeCell ref="D340:D343"/>
    <mergeCell ref="D344:D357"/>
    <mergeCell ref="D358:D369"/>
    <mergeCell ref="D370:D381"/>
    <mergeCell ref="D382:D393"/>
    <mergeCell ref="D394:D399"/>
    <mergeCell ref="D400:D413"/>
    <mergeCell ref="D414:D417"/>
    <mergeCell ref="D418:D424"/>
    <mergeCell ref="D425:D431"/>
    <mergeCell ref="D432:D446"/>
    <mergeCell ref="D447:D456"/>
    <mergeCell ref="D457:D464"/>
    <mergeCell ref="D465:D478"/>
    <mergeCell ref="D479:D488"/>
    <mergeCell ref="D489:D502"/>
    <mergeCell ref="D503:D509"/>
    <mergeCell ref="D510:D515"/>
    <mergeCell ref="D516:D527"/>
    <mergeCell ref="D528:D536"/>
    <mergeCell ref="D537:D543"/>
    <mergeCell ref="D544:D548"/>
    <mergeCell ref="D549:D561"/>
    <mergeCell ref="D562:D567"/>
    <mergeCell ref="D568:D580"/>
    <mergeCell ref="D581:D596"/>
    <mergeCell ref="D597:D609"/>
    <mergeCell ref="D610:D617"/>
    <mergeCell ref="D618:D625"/>
    <mergeCell ref="D626:D630"/>
    <mergeCell ref="D631:D636"/>
    <mergeCell ref="D637:D641"/>
    <mergeCell ref="D642:D651"/>
    <mergeCell ref="D652:D659"/>
    <mergeCell ref="D660:D671"/>
    <mergeCell ref="D672:D677"/>
    <mergeCell ref="D678:D681"/>
    <mergeCell ref="D682:D683"/>
    <mergeCell ref="D684:D692"/>
    <mergeCell ref="D693:D707"/>
    <mergeCell ref="D708:D722"/>
    <mergeCell ref="D723:D729"/>
    <mergeCell ref="D730:D737"/>
    <mergeCell ref="D738:D743"/>
    <mergeCell ref="D744:D761"/>
    <mergeCell ref="D762:D768"/>
    <mergeCell ref="D769:D785"/>
    <mergeCell ref="D786:D807"/>
    <mergeCell ref="D808:D821"/>
    <mergeCell ref="D822:D826"/>
    <mergeCell ref="D827:D836"/>
    <mergeCell ref="D837:D849"/>
    <mergeCell ref="D850:D857"/>
    <mergeCell ref="D858:D868"/>
    <mergeCell ref="D869:D875"/>
    <mergeCell ref="D876:D883"/>
    <mergeCell ref="D884:D890"/>
    <mergeCell ref="D891:D898"/>
    <mergeCell ref="D899:D903"/>
    <mergeCell ref="D904:D912"/>
    <mergeCell ref="D913:D916"/>
    <mergeCell ref="D917:D931"/>
    <mergeCell ref="D932:D936"/>
    <mergeCell ref="D937:D941"/>
    <mergeCell ref="D942:D946"/>
    <mergeCell ref="D947:D950"/>
    <mergeCell ref="D951:D958"/>
    <mergeCell ref="D959:D968"/>
    <mergeCell ref="D969:D978"/>
    <mergeCell ref="D979:D986"/>
    <mergeCell ref="D987:D997"/>
    <mergeCell ref="D998:D1011"/>
    <mergeCell ref="D1012:D1025"/>
    <mergeCell ref="D1026:D1040"/>
    <mergeCell ref="D1041:D1044"/>
    <mergeCell ref="D1045:D1059"/>
    <mergeCell ref="D1060:D1067"/>
    <mergeCell ref="D1068:D1087"/>
    <mergeCell ref="D1088:D1093"/>
    <mergeCell ref="D1094:D1098"/>
    <mergeCell ref="D1099:D1109"/>
    <mergeCell ref="D1110:D1113"/>
    <mergeCell ref="D1114:D1123"/>
    <mergeCell ref="D1124:D1131"/>
    <mergeCell ref="D1132:D1140"/>
    <mergeCell ref="D1141:D1150"/>
    <mergeCell ref="D1151:D1159"/>
    <mergeCell ref="D1160:D1162"/>
    <mergeCell ref="D1163:D1170"/>
    <mergeCell ref="D1171:D1177"/>
    <mergeCell ref="D1178:D1185"/>
    <mergeCell ref="D1186:D1189"/>
    <mergeCell ref="D1190:D1203"/>
    <mergeCell ref="D1204:D1212"/>
    <mergeCell ref="D1213:D1218"/>
    <mergeCell ref="D1219:D1229"/>
    <mergeCell ref="D1230:D1235"/>
    <mergeCell ref="D1236:D1245"/>
    <mergeCell ref="D1246:D1250"/>
    <mergeCell ref="D1251:D1266"/>
    <mergeCell ref="D1267:D1272"/>
    <mergeCell ref="D1273:D1285"/>
    <mergeCell ref="D1286:D1293"/>
    <mergeCell ref="D1294:D1297"/>
    <mergeCell ref="D1298:D1329"/>
    <mergeCell ref="D1330:D1350"/>
    <mergeCell ref="D1351:D1355"/>
    <mergeCell ref="D1356:D1364"/>
    <mergeCell ref="D1365:D1368"/>
    <mergeCell ref="D1369:D1378"/>
    <mergeCell ref="D1379:D1385"/>
    <mergeCell ref="D1386:D1391"/>
    <mergeCell ref="D1392:D1396"/>
    <mergeCell ref="D1397:D1401"/>
    <mergeCell ref="D1402:D1405"/>
    <mergeCell ref="D1406:D1410"/>
    <mergeCell ref="D1411:D1415"/>
    <mergeCell ref="D1416:D1421"/>
    <mergeCell ref="D1422:D1425"/>
    <mergeCell ref="D1426:D1430"/>
    <mergeCell ref="D1431:D1436"/>
    <mergeCell ref="D1437:D1440"/>
    <mergeCell ref="D1441:D1446"/>
    <mergeCell ref="D1447:D1454"/>
    <mergeCell ref="D1455:D1458"/>
    <mergeCell ref="D1459:D1476"/>
    <mergeCell ref="D1477:D1486"/>
    <mergeCell ref="D1487:D1495"/>
    <mergeCell ref="D1496:D1509"/>
    <mergeCell ref="D1510:D1512"/>
    <mergeCell ref="D1513:D1519"/>
    <mergeCell ref="D1520:D1541"/>
    <mergeCell ref="D1542:D1574"/>
    <mergeCell ref="D1575:D1595"/>
    <mergeCell ref="D1596:D1617"/>
    <mergeCell ref="D1618:D1630"/>
    <mergeCell ref="D1631:D1653"/>
    <mergeCell ref="D1654:D1657"/>
    <mergeCell ref="E4:E5"/>
    <mergeCell ref="E7:E11"/>
    <mergeCell ref="E12:E22"/>
    <mergeCell ref="E23:E30"/>
    <mergeCell ref="E31:E38"/>
    <mergeCell ref="E39:E48"/>
    <mergeCell ref="E49:E61"/>
    <mergeCell ref="E62:E68"/>
    <mergeCell ref="E69:E79"/>
    <mergeCell ref="E80:E85"/>
    <mergeCell ref="E86:E91"/>
    <mergeCell ref="E92:E98"/>
    <mergeCell ref="E99:E119"/>
    <mergeCell ref="E120:E132"/>
    <mergeCell ref="E133:E151"/>
    <mergeCell ref="E152:E159"/>
    <mergeCell ref="E160:E173"/>
    <mergeCell ref="E174:E190"/>
    <mergeCell ref="E191:E200"/>
    <mergeCell ref="E201:E207"/>
    <mergeCell ref="E208:E230"/>
    <mergeCell ref="E231:E237"/>
    <mergeCell ref="E238:E248"/>
    <mergeCell ref="E249:E257"/>
    <mergeCell ref="E258:E268"/>
    <mergeCell ref="E269:E276"/>
    <mergeCell ref="E277:E289"/>
    <mergeCell ref="E290:E295"/>
    <mergeCell ref="E296:E307"/>
    <mergeCell ref="E308:E312"/>
    <mergeCell ref="E313:E324"/>
    <mergeCell ref="E325:E330"/>
    <mergeCell ref="E331:E339"/>
    <mergeCell ref="E340:E343"/>
    <mergeCell ref="E344:E357"/>
    <mergeCell ref="E358:E369"/>
    <mergeCell ref="E370:E381"/>
    <mergeCell ref="E382:E393"/>
    <mergeCell ref="E394:E399"/>
    <mergeCell ref="E400:E413"/>
    <mergeCell ref="E414:E417"/>
    <mergeCell ref="E418:E424"/>
    <mergeCell ref="E425:E431"/>
    <mergeCell ref="E432:E446"/>
    <mergeCell ref="E447:E456"/>
    <mergeCell ref="E457:E464"/>
    <mergeCell ref="E465:E478"/>
    <mergeCell ref="E479:E488"/>
    <mergeCell ref="E489:E502"/>
    <mergeCell ref="E503:E509"/>
    <mergeCell ref="E510:E515"/>
    <mergeCell ref="E516:E527"/>
    <mergeCell ref="E528:E536"/>
    <mergeCell ref="E537:E543"/>
    <mergeCell ref="E544:E548"/>
    <mergeCell ref="E549:E561"/>
    <mergeCell ref="E562:E567"/>
    <mergeCell ref="E568:E580"/>
    <mergeCell ref="E581:E596"/>
    <mergeCell ref="E597:E609"/>
    <mergeCell ref="E610:E617"/>
    <mergeCell ref="E618:E625"/>
    <mergeCell ref="E626:E630"/>
    <mergeCell ref="E631:E636"/>
    <mergeCell ref="E637:E641"/>
    <mergeCell ref="E642:E651"/>
    <mergeCell ref="E652:E659"/>
    <mergeCell ref="E660:E671"/>
    <mergeCell ref="E672:E677"/>
    <mergeCell ref="E678:E681"/>
    <mergeCell ref="E682:E683"/>
    <mergeCell ref="E684:E692"/>
    <mergeCell ref="E693:E707"/>
    <mergeCell ref="E708:E722"/>
    <mergeCell ref="E723:E729"/>
    <mergeCell ref="E730:E737"/>
    <mergeCell ref="E738:E743"/>
    <mergeCell ref="E744:E761"/>
    <mergeCell ref="E762:E768"/>
    <mergeCell ref="E769:E785"/>
    <mergeCell ref="E786:E807"/>
    <mergeCell ref="E808:E821"/>
    <mergeCell ref="E822:E826"/>
    <mergeCell ref="E827:E836"/>
    <mergeCell ref="E837:E849"/>
    <mergeCell ref="E850:E857"/>
    <mergeCell ref="E858:E868"/>
    <mergeCell ref="E869:E875"/>
    <mergeCell ref="E876:E883"/>
    <mergeCell ref="E884:E890"/>
    <mergeCell ref="E891:E898"/>
    <mergeCell ref="E899:E903"/>
    <mergeCell ref="E904:E912"/>
    <mergeCell ref="E913:E916"/>
    <mergeCell ref="E917:E931"/>
    <mergeCell ref="E932:E936"/>
    <mergeCell ref="E937:E941"/>
    <mergeCell ref="E942:E946"/>
    <mergeCell ref="E947:E950"/>
    <mergeCell ref="E951:E958"/>
    <mergeCell ref="E959:E968"/>
    <mergeCell ref="E969:E978"/>
    <mergeCell ref="E979:E986"/>
    <mergeCell ref="E987:E997"/>
    <mergeCell ref="E998:E1011"/>
    <mergeCell ref="E1012:E1025"/>
    <mergeCell ref="E1026:E1040"/>
    <mergeCell ref="E1041:E1044"/>
    <mergeCell ref="E1045:E1059"/>
    <mergeCell ref="E1060:E1067"/>
    <mergeCell ref="E1068:E1087"/>
    <mergeCell ref="E1088:E1093"/>
    <mergeCell ref="E1094:E1098"/>
    <mergeCell ref="E1099:E1109"/>
    <mergeCell ref="E1110:E1113"/>
    <mergeCell ref="E1114:E1123"/>
    <mergeCell ref="E1124:E1131"/>
    <mergeCell ref="E1132:E1140"/>
    <mergeCell ref="E1141:E1150"/>
    <mergeCell ref="E1151:E1159"/>
    <mergeCell ref="E1160:E1162"/>
    <mergeCell ref="E1163:E1170"/>
    <mergeCell ref="E1171:E1177"/>
    <mergeCell ref="E1178:E1185"/>
    <mergeCell ref="E1186:E1189"/>
    <mergeCell ref="E1190:E1203"/>
    <mergeCell ref="E1204:E1212"/>
    <mergeCell ref="E1213:E1218"/>
    <mergeCell ref="E1219:E1229"/>
    <mergeCell ref="E1230:E1235"/>
    <mergeCell ref="E1236:E1245"/>
    <mergeCell ref="E1246:E1250"/>
    <mergeCell ref="E1251:E1266"/>
    <mergeCell ref="E1267:E1272"/>
    <mergeCell ref="E1273:E1285"/>
    <mergeCell ref="E1286:E1293"/>
    <mergeCell ref="E1294:E1297"/>
    <mergeCell ref="E1298:E1329"/>
    <mergeCell ref="E1330:E1350"/>
    <mergeCell ref="E1351:E1355"/>
    <mergeCell ref="E1356:E1364"/>
    <mergeCell ref="E1365:E1368"/>
    <mergeCell ref="E1369:E1378"/>
    <mergeCell ref="E1379:E1385"/>
    <mergeCell ref="E1386:E1391"/>
    <mergeCell ref="E1392:E1396"/>
    <mergeCell ref="E1397:E1401"/>
    <mergeCell ref="E1402:E1405"/>
    <mergeCell ref="E1406:E1410"/>
    <mergeCell ref="E1411:E1415"/>
    <mergeCell ref="E1416:E1421"/>
    <mergeCell ref="E1422:E1425"/>
    <mergeCell ref="E1426:E1430"/>
    <mergeCell ref="E1431:E1436"/>
    <mergeCell ref="E1437:E1440"/>
    <mergeCell ref="E1441:E1446"/>
    <mergeCell ref="E1447:E1454"/>
    <mergeCell ref="E1455:E1458"/>
    <mergeCell ref="E1459:E1476"/>
    <mergeCell ref="E1477:E1486"/>
    <mergeCell ref="E1487:E1495"/>
    <mergeCell ref="E1496:E1509"/>
    <mergeCell ref="E1510:E1512"/>
    <mergeCell ref="E1513:E1519"/>
    <mergeCell ref="E1520:E1541"/>
    <mergeCell ref="E1542:E1574"/>
    <mergeCell ref="E1575:E1595"/>
    <mergeCell ref="E1596:E1617"/>
    <mergeCell ref="E1618:E1630"/>
    <mergeCell ref="E1631:E1653"/>
    <mergeCell ref="E1654:E1657"/>
    <mergeCell ref="F4:F5"/>
    <mergeCell ref="F7:F11"/>
    <mergeCell ref="F12:F22"/>
    <mergeCell ref="F23:F30"/>
    <mergeCell ref="F31:F38"/>
    <mergeCell ref="F39:F48"/>
    <mergeCell ref="F49:F61"/>
    <mergeCell ref="F62:F68"/>
    <mergeCell ref="F69:F79"/>
    <mergeCell ref="F80:F85"/>
    <mergeCell ref="F86:F91"/>
    <mergeCell ref="F92:F98"/>
    <mergeCell ref="F99:F119"/>
    <mergeCell ref="F120:F132"/>
    <mergeCell ref="F133:F151"/>
    <mergeCell ref="F152:F159"/>
    <mergeCell ref="F160:F173"/>
    <mergeCell ref="F174:F190"/>
    <mergeCell ref="F191:F200"/>
    <mergeCell ref="F201:F207"/>
    <mergeCell ref="F208:F230"/>
    <mergeCell ref="F231:F237"/>
    <mergeCell ref="F238:F248"/>
    <mergeCell ref="F249:F257"/>
    <mergeCell ref="F258:F268"/>
    <mergeCell ref="F269:F276"/>
    <mergeCell ref="F277:F289"/>
    <mergeCell ref="F290:F295"/>
    <mergeCell ref="F296:F307"/>
    <mergeCell ref="F308:F312"/>
    <mergeCell ref="F313:F324"/>
    <mergeCell ref="F325:F330"/>
    <mergeCell ref="F331:F339"/>
    <mergeCell ref="F340:F343"/>
    <mergeCell ref="F344:F357"/>
    <mergeCell ref="F358:F369"/>
    <mergeCell ref="F370:F381"/>
    <mergeCell ref="F382:F393"/>
    <mergeCell ref="F394:F399"/>
    <mergeCell ref="F400:F413"/>
    <mergeCell ref="F414:F417"/>
    <mergeCell ref="F418:F424"/>
    <mergeCell ref="F425:F431"/>
    <mergeCell ref="F432:F446"/>
    <mergeCell ref="F447:F456"/>
    <mergeCell ref="F457:F464"/>
    <mergeCell ref="F465:F478"/>
    <mergeCell ref="F479:F488"/>
    <mergeCell ref="F489:F502"/>
    <mergeCell ref="F503:F509"/>
    <mergeCell ref="F510:F515"/>
    <mergeCell ref="F516:F527"/>
    <mergeCell ref="F528:F536"/>
    <mergeCell ref="F537:F543"/>
    <mergeCell ref="F544:F548"/>
    <mergeCell ref="F549:F561"/>
    <mergeCell ref="F562:F567"/>
    <mergeCell ref="F568:F580"/>
    <mergeCell ref="F581:F596"/>
    <mergeCell ref="F597:F609"/>
    <mergeCell ref="F610:F617"/>
    <mergeCell ref="F618:F625"/>
    <mergeCell ref="F626:F630"/>
    <mergeCell ref="F631:F636"/>
    <mergeCell ref="F637:F641"/>
    <mergeCell ref="F642:F651"/>
    <mergeCell ref="F652:F659"/>
    <mergeCell ref="F660:F671"/>
    <mergeCell ref="F672:F677"/>
    <mergeCell ref="F678:F681"/>
    <mergeCell ref="F682:F683"/>
    <mergeCell ref="F684:F692"/>
    <mergeCell ref="F693:F707"/>
    <mergeCell ref="F708:F722"/>
    <mergeCell ref="F723:F729"/>
    <mergeCell ref="F730:F737"/>
    <mergeCell ref="F738:F743"/>
    <mergeCell ref="F744:F761"/>
    <mergeCell ref="F762:F768"/>
    <mergeCell ref="F769:F785"/>
    <mergeCell ref="F786:F807"/>
    <mergeCell ref="F808:F821"/>
    <mergeCell ref="F822:F826"/>
    <mergeCell ref="F827:F836"/>
    <mergeCell ref="F837:F849"/>
    <mergeCell ref="F850:F857"/>
    <mergeCell ref="F858:F868"/>
    <mergeCell ref="F869:F875"/>
    <mergeCell ref="F876:F883"/>
    <mergeCell ref="F884:F890"/>
    <mergeCell ref="F891:F898"/>
    <mergeCell ref="F899:F903"/>
    <mergeCell ref="F904:F912"/>
    <mergeCell ref="F913:F916"/>
    <mergeCell ref="F917:F931"/>
    <mergeCell ref="F932:F936"/>
    <mergeCell ref="F937:F941"/>
    <mergeCell ref="F942:F946"/>
    <mergeCell ref="F947:F950"/>
    <mergeCell ref="F951:F958"/>
    <mergeCell ref="F959:F968"/>
    <mergeCell ref="F969:F978"/>
    <mergeCell ref="F979:F986"/>
    <mergeCell ref="F987:F997"/>
    <mergeCell ref="F998:F1011"/>
    <mergeCell ref="F1012:F1025"/>
    <mergeCell ref="F1026:F1040"/>
    <mergeCell ref="F1041:F1044"/>
    <mergeCell ref="F1045:F1059"/>
    <mergeCell ref="F1060:F1067"/>
    <mergeCell ref="F1068:F1087"/>
    <mergeCell ref="F1088:F1093"/>
    <mergeCell ref="F1094:F1098"/>
    <mergeCell ref="F1099:F1109"/>
    <mergeCell ref="F1110:F1113"/>
    <mergeCell ref="F1114:F1123"/>
    <mergeCell ref="F1124:F1131"/>
    <mergeCell ref="F1132:F1140"/>
    <mergeCell ref="F1141:F1150"/>
    <mergeCell ref="F1151:F1159"/>
    <mergeCell ref="F1160:F1162"/>
    <mergeCell ref="F1163:F1170"/>
    <mergeCell ref="F1171:F1177"/>
    <mergeCell ref="F1178:F1185"/>
    <mergeCell ref="F1186:F1189"/>
    <mergeCell ref="F1190:F1203"/>
    <mergeCell ref="F1204:F1212"/>
    <mergeCell ref="F1213:F1218"/>
    <mergeCell ref="F1219:F1229"/>
    <mergeCell ref="F1230:F1235"/>
    <mergeCell ref="F1236:F1245"/>
    <mergeCell ref="F1246:F1250"/>
    <mergeCell ref="F1251:F1266"/>
    <mergeCell ref="F1267:F1272"/>
    <mergeCell ref="F1273:F1285"/>
    <mergeCell ref="F1286:F1293"/>
    <mergeCell ref="F1294:F1297"/>
    <mergeCell ref="F1298:F1329"/>
    <mergeCell ref="F1330:F1350"/>
    <mergeCell ref="F1351:F1355"/>
    <mergeCell ref="F1356:F1364"/>
    <mergeCell ref="F1365:F1368"/>
    <mergeCell ref="F1369:F1378"/>
    <mergeCell ref="F1379:F1385"/>
    <mergeCell ref="F1386:F1391"/>
    <mergeCell ref="F1392:F1396"/>
    <mergeCell ref="F1397:F1401"/>
    <mergeCell ref="F1402:F1405"/>
    <mergeCell ref="F1406:F1410"/>
    <mergeCell ref="F1411:F1415"/>
    <mergeCell ref="F1416:F1421"/>
    <mergeCell ref="F1422:F1425"/>
    <mergeCell ref="F1426:F1430"/>
    <mergeCell ref="F1431:F1436"/>
    <mergeCell ref="F1437:F1440"/>
    <mergeCell ref="F1441:F1446"/>
    <mergeCell ref="F1447:F1454"/>
    <mergeCell ref="F1455:F1458"/>
    <mergeCell ref="F1459:F1476"/>
    <mergeCell ref="F1477:F1486"/>
    <mergeCell ref="F1487:F1495"/>
    <mergeCell ref="F1496:F1509"/>
    <mergeCell ref="F1510:F1512"/>
    <mergeCell ref="F1513:F1519"/>
    <mergeCell ref="F1520:F1541"/>
    <mergeCell ref="F1542:F1574"/>
    <mergeCell ref="F1575:F1595"/>
    <mergeCell ref="F1596:F1617"/>
    <mergeCell ref="F1618:F1630"/>
    <mergeCell ref="F1631:F1653"/>
    <mergeCell ref="F1654:F1657"/>
    <mergeCell ref="G4:G5"/>
    <mergeCell ref="G7:G11"/>
    <mergeCell ref="G12:G22"/>
    <mergeCell ref="G23:G30"/>
    <mergeCell ref="G31:G38"/>
    <mergeCell ref="G39:G48"/>
    <mergeCell ref="G49:G61"/>
    <mergeCell ref="G62:G68"/>
    <mergeCell ref="G69:G79"/>
    <mergeCell ref="G80:G85"/>
    <mergeCell ref="G86:G91"/>
    <mergeCell ref="G92:G98"/>
    <mergeCell ref="G99:G119"/>
    <mergeCell ref="G120:G132"/>
    <mergeCell ref="G133:G151"/>
    <mergeCell ref="G152:G159"/>
    <mergeCell ref="G160:G173"/>
    <mergeCell ref="G174:G190"/>
    <mergeCell ref="G191:G200"/>
    <mergeCell ref="G201:G207"/>
    <mergeCell ref="G208:G230"/>
    <mergeCell ref="G231:G237"/>
    <mergeCell ref="G238:G248"/>
    <mergeCell ref="G249:G257"/>
    <mergeCell ref="G258:G268"/>
    <mergeCell ref="G269:G276"/>
    <mergeCell ref="G277:G289"/>
    <mergeCell ref="G290:G295"/>
    <mergeCell ref="G296:G307"/>
    <mergeCell ref="G308:G312"/>
    <mergeCell ref="G313:G324"/>
    <mergeCell ref="G325:G330"/>
    <mergeCell ref="G331:G339"/>
    <mergeCell ref="G340:G343"/>
    <mergeCell ref="G344:G357"/>
    <mergeCell ref="G358:G369"/>
    <mergeCell ref="G370:G381"/>
    <mergeCell ref="G382:G393"/>
    <mergeCell ref="G394:G399"/>
    <mergeCell ref="G400:G413"/>
    <mergeCell ref="G414:G417"/>
    <mergeCell ref="G418:G424"/>
    <mergeCell ref="G425:G431"/>
    <mergeCell ref="G432:G446"/>
    <mergeCell ref="G447:G456"/>
    <mergeCell ref="G457:G464"/>
    <mergeCell ref="G465:G478"/>
    <mergeCell ref="G479:G488"/>
    <mergeCell ref="G489:G502"/>
    <mergeCell ref="G503:G509"/>
    <mergeCell ref="G510:G515"/>
    <mergeCell ref="G516:G527"/>
    <mergeCell ref="G528:G536"/>
    <mergeCell ref="G537:G543"/>
    <mergeCell ref="G544:G548"/>
    <mergeCell ref="G549:G561"/>
    <mergeCell ref="G562:G567"/>
    <mergeCell ref="G568:G580"/>
    <mergeCell ref="G581:G596"/>
    <mergeCell ref="G597:G609"/>
    <mergeCell ref="G610:G617"/>
    <mergeCell ref="G618:G625"/>
    <mergeCell ref="G626:G630"/>
    <mergeCell ref="G631:G636"/>
    <mergeCell ref="G637:G641"/>
    <mergeCell ref="G642:G651"/>
    <mergeCell ref="G652:G659"/>
    <mergeCell ref="G660:G671"/>
    <mergeCell ref="G672:G677"/>
    <mergeCell ref="G678:G681"/>
    <mergeCell ref="G682:G683"/>
    <mergeCell ref="G684:G692"/>
    <mergeCell ref="G693:G707"/>
    <mergeCell ref="G708:G722"/>
    <mergeCell ref="G723:G729"/>
    <mergeCell ref="G730:G737"/>
    <mergeCell ref="G738:G743"/>
    <mergeCell ref="G744:G761"/>
    <mergeCell ref="G762:G768"/>
    <mergeCell ref="G769:G785"/>
    <mergeCell ref="G786:G807"/>
    <mergeCell ref="G808:G821"/>
    <mergeCell ref="G822:G826"/>
    <mergeCell ref="G827:G836"/>
    <mergeCell ref="G837:G849"/>
    <mergeCell ref="G850:G857"/>
    <mergeCell ref="G858:G868"/>
    <mergeCell ref="G869:G875"/>
    <mergeCell ref="G876:G883"/>
    <mergeCell ref="G884:G890"/>
    <mergeCell ref="G891:G898"/>
    <mergeCell ref="G899:G903"/>
    <mergeCell ref="G904:G912"/>
    <mergeCell ref="G913:G916"/>
    <mergeCell ref="G917:G931"/>
    <mergeCell ref="G932:G936"/>
    <mergeCell ref="G937:G941"/>
    <mergeCell ref="G942:G946"/>
    <mergeCell ref="G947:G950"/>
    <mergeCell ref="G951:G958"/>
    <mergeCell ref="G959:G968"/>
    <mergeCell ref="G969:G978"/>
    <mergeCell ref="G979:G986"/>
    <mergeCell ref="G987:G997"/>
    <mergeCell ref="G998:G1011"/>
    <mergeCell ref="G1012:G1025"/>
    <mergeCell ref="G1026:G1040"/>
    <mergeCell ref="G1041:G1044"/>
    <mergeCell ref="G1045:G1059"/>
    <mergeCell ref="G1060:G1067"/>
    <mergeCell ref="G1068:G1087"/>
    <mergeCell ref="G1088:G1093"/>
    <mergeCell ref="G1094:G1098"/>
    <mergeCell ref="G1099:G1109"/>
    <mergeCell ref="G1110:G1113"/>
    <mergeCell ref="G1114:G1123"/>
    <mergeCell ref="G1124:G1131"/>
    <mergeCell ref="G1132:G1140"/>
    <mergeCell ref="G1141:G1150"/>
    <mergeCell ref="G1151:G1159"/>
    <mergeCell ref="G1160:G1162"/>
    <mergeCell ref="G1163:G1170"/>
    <mergeCell ref="G1171:G1177"/>
    <mergeCell ref="G1178:G1185"/>
    <mergeCell ref="G1186:G1189"/>
    <mergeCell ref="G1190:G1203"/>
    <mergeCell ref="G1204:G1212"/>
    <mergeCell ref="G1213:G1218"/>
    <mergeCell ref="G1219:G1229"/>
    <mergeCell ref="G1230:G1235"/>
    <mergeCell ref="G1236:G1245"/>
    <mergeCell ref="G1246:G1250"/>
    <mergeCell ref="G1251:G1266"/>
    <mergeCell ref="G1267:G1272"/>
    <mergeCell ref="G1273:G1285"/>
    <mergeCell ref="G1286:G1293"/>
    <mergeCell ref="G1294:G1297"/>
    <mergeCell ref="G1298:G1329"/>
    <mergeCell ref="G1330:G1350"/>
    <mergeCell ref="G1351:G1355"/>
    <mergeCell ref="G1356:G1364"/>
    <mergeCell ref="G1365:G1368"/>
    <mergeCell ref="G1369:G1378"/>
    <mergeCell ref="G1379:G1385"/>
    <mergeCell ref="G1386:G1391"/>
    <mergeCell ref="G1392:G1396"/>
    <mergeCell ref="G1397:G1401"/>
    <mergeCell ref="G1402:G1405"/>
    <mergeCell ref="G1406:G1410"/>
    <mergeCell ref="G1411:G1415"/>
    <mergeCell ref="G1416:G1421"/>
    <mergeCell ref="G1422:G1425"/>
    <mergeCell ref="G1426:G1430"/>
    <mergeCell ref="G1431:G1436"/>
    <mergeCell ref="G1437:G1440"/>
    <mergeCell ref="G1441:G1446"/>
    <mergeCell ref="G1447:G1454"/>
    <mergeCell ref="G1455:G1458"/>
    <mergeCell ref="G1459:G1476"/>
    <mergeCell ref="G1477:G1486"/>
    <mergeCell ref="G1487:G1495"/>
    <mergeCell ref="G1496:G1509"/>
    <mergeCell ref="G1510:G1512"/>
    <mergeCell ref="G1513:G1519"/>
    <mergeCell ref="G1520:G1541"/>
    <mergeCell ref="G1542:G1574"/>
    <mergeCell ref="G1575:G1595"/>
    <mergeCell ref="G1596:G1617"/>
    <mergeCell ref="G1618:G1630"/>
    <mergeCell ref="G1631:G1653"/>
    <mergeCell ref="G1654:G1657"/>
    <mergeCell ref="H7:H11"/>
    <mergeCell ref="H12:H22"/>
    <mergeCell ref="H23:H30"/>
    <mergeCell ref="H31:H38"/>
    <mergeCell ref="H39:H48"/>
    <mergeCell ref="H49:H61"/>
    <mergeCell ref="H62:H68"/>
    <mergeCell ref="H69:H79"/>
    <mergeCell ref="H80:H85"/>
    <mergeCell ref="H86:H91"/>
    <mergeCell ref="H92:H98"/>
    <mergeCell ref="H99:H119"/>
    <mergeCell ref="H120:H132"/>
    <mergeCell ref="H133:H151"/>
    <mergeCell ref="H152:H159"/>
    <mergeCell ref="H160:H173"/>
    <mergeCell ref="H174:H190"/>
    <mergeCell ref="H191:H200"/>
    <mergeCell ref="H201:H207"/>
    <mergeCell ref="H208:H230"/>
    <mergeCell ref="H231:H237"/>
    <mergeCell ref="H238:H248"/>
    <mergeCell ref="H249:H257"/>
    <mergeCell ref="H258:H268"/>
    <mergeCell ref="H269:H276"/>
    <mergeCell ref="H277:H289"/>
    <mergeCell ref="H290:H295"/>
    <mergeCell ref="H296:H307"/>
    <mergeCell ref="H308:H312"/>
    <mergeCell ref="H313:H324"/>
    <mergeCell ref="H325:H330"/>
    <mergeCell ref="H331:H339"/>
    <mergeCell ref="H340:H343"/>
    <mergeCell ref="H344:H357"/>
    <mergeCell ref="H358:H369"/>
    <mergeCell ref="H370:H381"/>
    <mergeCell ref="H382:H393"/>
    <mergeCell ref="H394:H399"/>
    <mergeCell ref="H400:H413"/>
    <mergeCell ref="H414:H417"/>
    <mergeCell ref="H418:H424"/>
    <mergeCell ref="H425:H431"/>
    <mergeCell ref="H432:H446"/>
    <mergeCell ref="H447:H456"/>
    <mergeCell ref="H457:H464"/>
    <mergeCell ref="H465:H478"/>
    <mergeCell ref="H479:H488"/>
    <mergeCell ref="H489:H502"/>
    <mergeCell ref="H503:H509"/>
    <mergeCell ref="H510:H515"/>
    <mergeCell ref="H516:H527"/>
    <mergeCell ref="H528:H536"/>
    <mergeCell ref="H537:H543"/>
    <mergeCell ref="H544:H548"/>
    <mergeCell ref="H549:H561"/>
    <mergeCell ref="H562:H567"/>
    <mergeCell ref="H568:H580"/>
    <mergeCell ref="H581:H596"/>
    <mergeCell ref="H597:H609"/>
    <mergeCell ref="H610:H617"/>
    <mergeCell ref="H618:H625"/>
    <mergeCell ref="H626:H630"/>
    <mergeCell ref="H631:H636"/>
    <mergeCell ref="H637:H641"/>
    <mergeCell ref="H642:H651"/>
    <mergeCell ref="H652:H659"/>
    <mergeCell ref="H660:H671"/>
    <mergeCell ref="H672:H677"/>
    <mergeCell ref="H678:H681"/>
    <mergeCell ref="H682:H683"/>
    <mergeCell ref="H684:H692"/>
    <mergeCell ref="H693:H707"/>
    <mergeCell ref="H708:H722"/>
    <mergeCell ref="H723:H729"/>
    <mergeCell ref="H730:H737"/>
    <mergeCell ref="H738:H743"/>
    <mergeCell ref="H744:H761"/>
    <mergeCell ref="H762:H768"/>
    <mergeCell ref="H769:H785"/>
    <mergeCell ref="H786:H807"/>
    <mergeCell ref="H808:H821"/>
    <mergeCell ref="H822:H826"/>
    <mergeCell ref="H827:H836"/>
    <mergeCell ref="H837:H849"/>
    <mergeCell ref="H850:H857"/>
    <mergeCell ref="H858:H868"/>
    <mergeCell ref="H869:H875"/>
    <mergeCell ref="H876:H883"/>
    <mergeCell ref="H884:H890"/>
    <mergeCell ref="H891:H898"/>
    <mergeCell ref="H899:H903"/>
    <mergeCell ref="H904:H912"/>
    <mergeCell ref="H913:H916"/>
    <mergeCell ref="H917:H931"/>
    <mergeCell ref="H932:H936"/>
    <mergeCell ref="H937:H941"/>
    <mergeCell ref="H942:H946"/>
    <mergeCell ref="H947:H950"/>
    <mergeCell ref="H951:H958"/>
    <mergeCell ref="H959:H968"/>
    <mergeCell ref="H969:H978"/>
    <mergeCell ref="H979:H986"/>
    <mergeCell ref="H987:H997"/>
    <mergeCell ref="H998:H1011"/>
    <mergeCell ref="H1012:H1025"/>
    <mergeCell ref="H1026:H1040"/>
    <mergeCell ref="H1041:H1044"/>
    <mergeCell ref="H1045:H1059"/>
    <mergeCell ref="H1060:H1067"/>
    <mergeCell ref="H1068:H1087"/>
    <mergeCell ref="H1088:H1093"/>
    <mergeCell ref="H1094:H1098"/>
    <mergeCell ref="H1099:H1109"/>
    <mergeCell ref="H1110:H1113"/>
    <mergeCell ref="H1114:H1123"/>
    <mergeCell ref="H1124:H1131"/>
    <mergeCell ref="H1132:H1140"/>
    <mergeCell ref="H1141:H1150"/>
    <mergeCell ref="H1151:H1159"/>
    <mergeCell ref="H1160:H1162"/>
    <mergeCell ref="H1163:H1170"/>
    <mergeCell ref="H1171:H1177"/>
    <mergeCell ref="H1178:H1185"/>
    <mergeCell ref="H1186:H1189"/>
    <mergeCell ref="H1190:H1203"/>
    <mergeCell ref="H1204:H1212"/>
    <mergeCell ref="H1213:H1218"/>
    <mergeCell ref="H1219:H1229"/>
    <mergeCell ref="H1230:H1235"/>
    <mergeCell ref="H1236:H1245"/>
    <mergeCell ref="H1246:H1250"/>
    <mergeCell ref="H1251:H1266"/>
    <mergeCell ref="H1267:H1272"/>
    <mergeCell ref="H1273:H1285"/>
    <mergeCell ref="H1286:H1293"/>
    <mergeCell ref="H1294:H1297"/>
    <mergeCell ref="H1298:H1329"/>
    <mergeCell ref="H1330:H1350"/>
    <mergeCell ref="H1351:H1355"/>
    <mergeCell ref="H1356:H1364"/>
    <mergeCell ref="H1365:H1368"/>
    <mergeCell ref="H1369:H1378"/>
    <mergeCell ref="H1379:H1385"/>
    <mergeCell ref="H1386:H1391"/>
    <mergeCell ref="H1392:H1396"/>
    <mergeCell ref="H1397:H1401"/>
    <mergeCell ref="H1402:H1405"/>
    <mergeCell ref="H1406:H1410"/>
    <mergeCell ref="H1411:H1415"/>
    <mergeCell ref="H1416:H1421"/>
    <mergeCell ref="H1422:H1425"/>
    <mergeCell ref="H1426:H1430"/>
    <mergeCell ref="H1431:H1436"/>
    <mergeCell ref="H1437:H1440"/>
    <mergeCell ref="H1441:H1446"/>
    <mergeCell ref="H1447:H1454"/>
    <mergeCell ref="H1455:H1458"/>
    <mergeCell ref="H1459:H1476"/>
    <mergeCell ref="H1477:H1486"/>
    <mergeCell ref="H1487:H1495"/>
    <mergeCell ref="H1496:H1509"/>
    <mergeCell ref="H1510:H1512"/>
    <mergeCell ref="H1513:H1519"/>
    <mergeCell ref="H1520:H1541"/>
    <mergeCell ref="H1542:H1574"/>
    <mergeCell ref="H1575:H1595"/>
    <mergeCell ref="H1596:H1617"/>
    <mergeCell ref="H1618:H1630"/>
    <mergeCell ref="H1631:H1653"/>
    <mergeCell ref="H1654:H1657"/>
    <mergeCell ref="I7:I11"/>
    <mergeCell ref="I12:I22"/>
    <mergeCell ref="I23:I30"/>
    <mergeCell ref="I31:I38"/>
    <mergeCell ref="I39:I48"/>
    <mergeCell ref="I49:I61"/>
    <mergeCell ref="I62:I68"/>
    <mergeCell ref="I69:I79"/>
    <mergeCell ref="I80:I85"/>
    <mergeCell ref="I86:I91"/>
    <mergeCell ref="I92:I98"/>
    <mergeCell ref="I99:I119"/>
    <mergeCell ref="I120:I132"/>
    <mergeCell ref="I133:I151"/>
    <mergeCell ref="I152:I159"/>
    <mergeCell ref="I160:I173"/>
    <mergeCell ref="I174:I190"/>
    <mergeCell ref="I191:I200"/>
    <mergeCell ref="I201:I207"/>
    <mergeCell ref="I208:I230"/>
    <mergeCell ref="I231:I237"/>
    <mergeCell ref="I238:I248"/>
    <mergeCell ref="I249:I257"/>
    <mergeCell ref="I258:I268"/>
    <mergeCell ref="I269:I276"/>
    <mergeCell ref="I277:I289"/>
    <mergeCell ref="I290:I295"/>
    <mergeCell ref="I296:I307"/>
    <mergeCell ref="I308:I312"/>
    <mergeCell ref="I313:I324"/>
    <mergeCell ref="I325:I330"/>
    <mergeCell ref="I331:I339"/>
    <mergeCell ref="I340:I343"/>
    <mergeCell ref="I344:I357"/>
    <mergeCell ref="I358:I369"/>
    <mergeCell ref="I370:I381"/>
    <mergeCell ref="I382:I393"/>
    <mergeCell ref="I394:I399"/>
    <mergeCell ref="I400:I413"/>
    <mergeCell ref="I414:I417"/>
    <mergeCell ref="I418:I424"/>
    <mergeCell ref="I425:I431"/>
    <mergeCell ref="I432:I446"/>
    <mergeCell ref="I447:I456"/>
    <mergeCell ref="I457:I464"/>
    <mergeCell ref="I465:I478"/>
    <mergeCell ref="I479:I488"/>
    <mergeCell ref="I489:I502"/>
    <mergeCell ref="I503:I509"/>
    <mergeCell ref="I510:I515"/>
    <mergeCell ref="I516:I527"/>
    <mergeCell ref="I528:I536"/>
    <mergeCell ref="I537:I543"/>
    <mergeCell ref="I544:I548"/>
    <mergeCell ref="I549:I561"/>
    <mergeCell ref="I562:I567"/>
    <mergeCell ref="I568:I580"/>
    <mergeCell ref="I581:I596"/>
    <mergeCell ref="I597:I609"/>
    <mergeCell ref="I610:I617"/>
    <mergeCell ref="I618:I625"/>
    <mergeCell ref="I626:I630"/>
    <mergeCell ref="I631:I636"/>
    <mergeCell ref="I637:I641"/>
    <mergeCell ref="I642:I651"/>
    <mergeCell ref="I652:I659"/>
    <mergeCell ref="I660:I671"/>
    <mergeCell ref="I672:I677"/>
    <mergeCell ref="I678:I681"/>
    <mergeCell ref="I682:I683"/>
    <mergeCell ref="I684:I692"/>
    <mergeCell ref="I693:I707"/>
    <mergeCell ref="I708:I722"/>
    <mergeCell ref="I723:I729"/>
    <mergeCell ref="I730:I737"/>
    <mergeCell ref="I738:I743"/>
    <mergeCell ref="I744:I761"/>
    <mergeCell ref="I762:I768"/>
    <mergeCell ref="I769:I785"/>
    <mergeCell ref="I786:I807"/>
    <mergeCell ref="I808:I821"/>
    <mergeCell ref="I822:I826"/>
    <mergeCell ref="I827:I836"/>
    <mergeCell ref="I837:I849"/>
    <mergeCell ref="I850:I857"/>
    <mergeCell ref="I858:I868"/>
    <mergeCell ref="I869:I875"/>
    <mergeCell ref="I876:I883"/>
    <mergeCell ref="I884:I890"/>
    <mergeCell ref="I891:I898"/>
    <mergeCell ref="I899:I903"/>
    <mergeCell ref="I904:I912"/>
    <mergeCell ref="I913:I916"/>
    <mergeCell ref="I917:I931"/>
    <mergeCell ref="I932:I936"/>
    <mergeCell ref="I937:I941"/>
    <mergeCell ref="I942:I946"/>
    <mergeCell ref="I947:I950"/>
    <mergeCell ref="I951:I958"/>
    <mergeCell ref="I959:I968"/>
    <mergeCell ref="I969:I978"/>
    <mergeCell ref="I979:I986"/>
    <mergeCell ref="I987:I997"/>
    <mergeCell ref="I998:I1011"/>
    <mergeCell ref="I1012:I1025"/>
    <mergeCell ref="I1026:I1040"/>
    <mergeCell ref="I1041:I1044"/>
    <mergeCell ref="I1045:I1059"/>
    <mergeCell ref="I1060:I1067"/>
    <mergeCell ref="I1068:I1087"/>
    <mergeCell ref="I1088:I1093"/>
    <mergeCell ref="I1094:I1098"/>
    <mergeCell ref="I1099:I1109"/>
    <mergeCell ref="I1110:I1113"/>
    <mergeCell ref="I1114:I1123"/>
    <mergeCell ref="I1124:I1131"/>
    <mergeCell ref="I1132:I1140"/>
    <mergeCell ref="I1141:I1150"/>
    <mergeCell ref="I1151:I1159"/>
    <mergeCell ref="I1160:I1162"/>
    <mergeCell ref="I1163:I1170"/>
    <mergeCell ref="I1171:I1177"/>
    <mergeCell ref="I1178:I1185"/>
    <mergeCell ref="I1186:I1189"/>
    <mergeCell ref="I1190:I1203"/>
    <mergeCell ref="I1204:I1212"/>
    <mergeCell ref="I1213:I1218"/>
    <mergeCell ref="I1219:I1229"/>
    <mergeCell ref="I1230:I1235"/>
    <mergeCell ref="I1236:I1245"/>
    <mergeCell ref="I1246:I1250"/>
    <mergeCell ref="I1251:I1266"/>
    <mergeCell ref="I1267:I1272"/>
    <mergeCell ref="I1273:I1285"/>
    <mergeCell ref="I1286:I1293"/>
    <mergeCell ref="I1294:I1297"/>
    <mergeCell ref="I1298:I1329"/>
    <mergeCell ref="I1330:I1350"/>
    <mergeCell ref="I1351:I1355"/>
    <mergeCell ref="I1356:I1364"/>
    <mergeCell ref="I1365:I1368"/>
    <mergeCell ref="I1369:I1378"/>
    <mergeCell ref="I1379:I1385"/>
    <mergeCell ref="I1386:I1391"/>
    <mergeCell ref="I1392:I1396"/>
    <mergeCell ref="I1397:I1401"/>
    <mergeCell ref="I1402:I1405"/>
    <mergeCell ref="I1406:I1410"/>
    <mergeCell ref="I1411:I1415"/>
    <mergeCell ref="I1416:I1421"/>
    <mergeCell ref="I1422:I1425"/>
    <mergeCell ref="I1426:I1430"/>
    <mergeCell ref="I1431:I1436"/>
    <mergeCell ref="I1437:I1440"/>
    <mergeCell ref="I1441:I1446"/>
    <mergeCell ref="I1447:I1454"/>
    <mergeCell ref="I1455:I1458"/>
    <mergeCell ref="I1459:I1476"/>
    <mergeCell ref="I1477:I1486"/>
    <mergeCell ref="I1487:I1495"/>
    <mergeCell ref="I1496:I1509"/>
    <mergeCell ref="I1510:I1512"/>
    <mergeCell ref="I1513:I1519"/>
    <mergeCell ref="I1520:I1541"/>
    <mergeCell ref="I1542:I1574"/>
    <mergeCell ref="I1575:I1595"/>
    <mergeCell ref="I1596:I1617"/>
    <mergeCell ref="I1618:I1630"/>
    <mergeCell ref="I1631:I1653"/>
    <mergeCell ref="I1654:I1657"/>
    <mergeCell ref="J4:J5"/>
    <mergeCell ref="J7:J11"/>
    <mergeCell ref="J12:J22"/>
    <mergeCell ref="J23:J30"/>
    <mergeCell ref="J31:J38"/>
    <mergeCell ref="J39:J48"/>
    <mergeCell ref="J49:J61"/>
    <mergeCell ref="J62:J68"/>
    <mergeCell ref="J69:J79"/>
    <mergeCell ref="J80:J85"/>
    <mergeCell ref="J86:J91"/>
    <mergeCell ref="J92:J98"/>
    <mergeCell ref="J99:J119"/>
    <mergeCell ref="J120:J132"/>
    <mergeCell ref="J133:J151"/>
    <mergeCell ref="J152:J159"/>
    <mergeCell ref="J160:J173"/>
    <mergeCell ref="J174:J190"/>
    <mergeCell ref="J191:J200"/>
    <mergeCell ref="J201:J207"/>
    <mergeCell ref="J208:J230"/>
    <mergeCell ref="J231:J237"/>
    <mergeCell ref="J238:J248"/>
    <mergeCell ref="J249:J257"/>
    <mergeCell ref="J258:J268"/>
    <mergeCell ref="J269:J276"/>
    <mergeCell ref="J277:J289"/>
    <mergeCell ref="J290:J295"/>
    <mergeCell ref="J296:J307"/>
    <mergeCell ref="J308:J312"/>
    <mergeCell ref="J313:J324"/>
    <mergeCell ref="J325:J330"/>
    <mergeCell ref="J331:J339"/>
    <mergeCell ref="J340:J343"/>
    <mergeCell ref="J344:J357"/>
    <mergeCell ref="J358:J369"/>
    <mergeCell ref="J370:J381"/>
    <mergeCell ref="J382:J393"/>
    <mergeCell ref="J394:J399"/>
    <mergeCell ref="J400:J413"/>
    <mergeCell ref="J414:J417"/>
    <mergeCell ref="J418:J424"/>
    <mergeCell ref="J425:J431"/>
    <mergeCell ref="J432:J446"/>
    <mergeCell ref="J447:J456"/>
    <mergeCell ref="J457:J464"/>
    <mergeCell ref="J465:J478"/>
    <mergeCell ref="J479:J488"/>
    <mergeCell ref="J489:J502"/>
    <mergeCell ref="J503:J509"/>
    <mergeCell ref="J510:J515"/>
    <mergeCell ref="J516:J527"/>
    <mergeCell ref="J528:J536"/>
    <mergeCell ref="J537:J543"/>
    <mergeCell ref="J544:J548"/>
    <mergeCell ref="J549:J561"/>
    <mergeCell ref="J562:J567"/>
    <mergeCell ref="J568:J580"/>
    <mergeCell ref="J581:J596"/>
    <mergeCell ref="J597:J609"/>
    <mergeCell ref="J610:J617"/>
    <mergeCell ref="J618:J625"/>
    <mergeCell ref="J626:J630"/>
    <mergeCell ref="J631:J636"/>
    <mergeCell ref="J637:J641"/>
    <mergeCell ref="J642:J651"/>
    <mergeCell ref="J652:J659"/>
    <mergeCell ref="J660:J671"/>
    <mergeCell ref="J672:J677"/>
    <mergeCell ref="J678:J681"/>
    <mergeCell ref="J682:J683"/>
    <mergeCell ref="J684:J692"/>
    <mergeCell ref="J693:J707"/>
    <mergeCell ref="J708:J722"/>
    <mergeCell ref="J723:J729"/>
    <mergeCell ref="J730:J737"/>
    <mergeCell ref="J738:J743"/>
    <mergeCell ref="J744:J761"/>
    <mergeCell ref="J762:J768"/>
    <mergeCell ref="J769:J785"/>
    <mergeCell ref="J786:J807"/>
    <mergeCell ref="J808:J821"/>
    <mergeCell ref="J822:J826"/>
    <mergeCell ref="J827:J836"/>
    <mergeCell ref="J837:J849"/>
    <mergeCell ref="J850:J857"/>
    <mergeCell ref="J858:J868"/>
    <mergeCell ref="J869:J875"/>
    <mergeCell ref="J876:J883"/>
    <mergeCell ref="J884:J890"/>
    <mergeCell ref="J891:J898"/>
    <mergeCell ref="J899:J903"/>
    <mergeCell ref="J904:J912"/>
    <mergeCell ref="J913:J916"/>
    <mergeCell ref="J917:J931"/>
    <mergeCell ref="J932:J936"/>
    <mergeCell ref="J937:J941"/>
    <mergeCell ref="J942:J946"/>
    <mergeCell ref="J947:J950"/>
    <mergeCell ref="J951:J958"/>
    <mergeCell ref="J959:J968"/>
    <mergeCell ref="J969:J978"/>
    <mergeCell ref="J979:J986"/>
    <mergeCell ref="J987:J997"/>
    <mergeCell ref="J998:J1011"/>
    <mergeCell ref="J1012:J1025"/>
    <mergeCell ref="J1026:J1040"/>
    <mergeCell ref="J1041:J1044"/>
    <mergeCell ref="J1045:J1059"/>
    <mergeCell ref="J1060:J1067"/>
    <mergeCell ref="J1068:J1087"/>
    <mergeCell ref="J1088:J1093"/>
    <mergeCell ref="J1094:J1098"/>
    <mergeCell ref="J1099:J1109"/>
    <mergeCell ref="J1110:J1113"/>
    <mergeCell ref="J1114:J1123"/>
    <mergeCell ref="J1124:J1131"/>
    <mergeCell ref="J1132:J1140"/>
    <mergeCell ref="J1141:J1150"/>
    <mergeCell ref="J1151:J1159"/>
    <mergeCell ref="J1160:J1162"/>
    <mergeCell ref="J1163:J1170"/>
    <mergeCell ref="J1171:J1177"/>
    <mergeCell ref="J1178:J1185"/>
    <mergeCell ref="J1186:J1189"/>
    <mergeCell ref="J1190:J1203"/>
    <mergeCell ref="J1204:J1212"/>
    <mergeCell ref="J1213:J1218"/>
    <mergeCell ref="J1219:J1229"/>
    <mergeCell ref="J1230:J1235"/>
    <mergeCell ref="J1236:J1245"/>
    <mergeCell ref="J1246:J1250"/>
    <mergeCell ref="J1251:J1266"/>
    <mergeCell ref="J1267:J1272"/>
    <mergeCell ref="J1273:J1285"/>
    <mergeCell ref="J1286:J1293"/>
    <mergeCell ref="J1294:J1297"/>
    <mergeCell ref="J1298:J1329"/>
    <mergeCell ref="J1330:J1350"/>
    <mergeCell ref="J1351:J1355"/>
    <mergeCell ref="J1356:J1364"/>
    <mergeCell ref="J1365:J1368"/>
    <mergeCell ref="J1369:J1378"/>
    <mergeCell ref="J1379:J1385"/>
    <mergeCell ref="J1386:J1391"/>
    <mergeCell ref="J1392:J1396"/>
    <mergeCell ref="J1397:J1401"/>
    <mergeCell ref="J1402:J1405"/>
    <mergeCell ref="J1406:J1410"/>
    <mergeCell ref="J1411:J1415"/>
    <mergeCell ref="J1416:J1421"/>
    <mergeCell ref="J1422:J1425"/>
    <mergeCell ref="J1426:J1430"/>
    <mergeCell ref="J1431:J1436"/>
    <mergeCell ref="J1437:J1440"/>
    <mergeCell ref="J1441:J1446"/>
    <mergeCell ref="J1447:J1454"/>
    <mergeCell ref="J1455:J1458"/>
    <mergeCell ref="J1459:J1476"/>
    <mergeCell ref="J1477:J1486"/>
    <mergeCell ref="J1487:J1495"/>
    <mergeCell ref="J1496:J1509"/>
    <mergeCell ref="J1510:J1512"/>
    <mergeCell ref="J1513:J1519"/>
    <mergeCell ref="J1520:J1541"/>
    <mergeCell ref="J1542:J1574"/>
    <mergeCell ref="J1575:J1595"/>
    <mergeCell ref="J1596:J1617"/>
    <mergeCell ref="J1618:J1630"/>
    <mergeCell ref="J1631:J1653"/>
    <mergeCell ref="J1654:J1657"/>
    <mergeCell ref="K4:K5"/>
    <mergeCell ref="L4:L5"/>
    <mergeCell ref="M4:M5"/>
    <mergeCell ref="N4:N5"/>
    <mergeCell ref="O4:O5"/>
    <mergeCell ref="P4:P5"/>
    <mergeCell ref="Q4:Q5"/>
  </mergeCells>
  <dataValidations count="1">
    <dataValidation type="list" allowBlank="1" showInputMessage="1" showErrorMessage="1" sqref="N208:N230">
      <formula1>"≦,&lt;,=,≧,&gt;,定性"</formula1>
    </dataValidation>
  </dataValidations>
  <printOptions horizontalCentered="1"/>
  <pageMargins left="0.708661417322835" right="0.708661417322835" top="0.590551181102362" bottom="0.590551181102362" header="0" footer="0"/>
  <pageSetup paperSize="9" scale="74"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opLeftCell="A25" workbookViewId="0">
      <selection activeCell="E34" sqref="E34:F34"/>
    </sheetView>
  </sheetViews>
  <sheetFormatPr defaultColWidth="10" defaultRowHeight="13.5"/>
  <cols>
    <col min="1" max="1" width="1.5" customWidth="1"/>
    <col min="2" max="2" width="21" customWidth="1"/>
    <col min="3" max="10" width="16.375" customWidth="1"/>
    <col min="11" max="11" width="1.5" customWidth="1"/>
  </cols>
  <sheetData>
    <row r="1" ht="16.35" customHeight="1" spans="1:11">
      <c r="A1" s="1"/>
      <c r="B1" s="2"/>
      <c r="C1" s="3"/>
      <c r="D1" s="4"/>
      <c r="E1" s="4"/>
      <c r="F1" s="4"/>
      <c r="G1" s="4"/>
      <c r="H1" s="4"/>
      <c r="I1" s="4"/>
      <c r="J1" s="4"/>
      <c r="K1" s="15"/>
    </row>
    <row r="2" ht="22.9" customHeight="1" spans="1:11">
      <c r="A2" s="1"/>
      <c r="B2" s="5" t="s">
        <v>3750</v>
      </c>
      <c r="C2" s="5"/>
      <c r="D2" s="5"/>
      <c r="E2" s="5"/>
      <c r="F2" s="5"/>
      <c r="G2" s="5"/>
      <c r="H2" s="5"/>
      <c r="I2" s="5"/>
      <c r="J2" s="5"/>
      <c r="K2" s="15"/>
    </row>
    <row r="3" ht="22.9" customHeight="1" spans="1:11">
      <c r="A3" s="6"/>
      <c r="B3" s="7" t="s">
        <v>3751</v>
      </c>
      <c r="C3" s="7"/>
      <c r="D3" s="7"/>
      <c r="E3" s="7"/>
      <c r="F3" s="7"/>
      <c r="G3" s="7"/>
      <c r="H3" s="7"/>
      <c r="I3" s="7"/>
      <c r="J3" s="7"/>
      <c r="K3" s="16"/>
    </row>
    <row r="4" ht="16.5" customHeight="1" spans="1:11">
      <c r="A4" s="8"/>
      <c r="B4" s="9" t="s">
        <v>3752</v>
      </c>
      <c r="C4" s="9"/>
      <c r="D4" s="10" t="s">
        <v>3753</v>
      </c>
      <c r="E4" s="10"/>
      <c r="F4" s="10"/>
      <c r="G4" s="10"/>
      <c r="H4" s="10"/>
      <c r="I4" s="10"/>
      <c r="J4" s="10"/>
      <c r="K4" s="17"/>
    </row>
    <row r="5" ht="16.5" customHeight="1" spans="1:11">
      <c r="A5" s="11"/>
      <c r="B5" s="9" t="s">
        <v>3754</v>
      </c>
      <c r="C5" s="9"/>
      <c r="D5" s="9" t="s">
        <v>3755</v>
      </c>
      <c r="E5" s="9" t="s">
        <v>3756</v>
      </c>
      <c r="F5" s="9"/>
      <c r="G5" s="9"/>
      <c r="H5" s="9" t="s">
        <v>1182</v>
      </c>
      <c r="I5" s="9"/>
      <c r="J5" s="9"/>
      <c r="K5" s="3"/>
    </row>
    <row r="6" ht="16.5" customHeight="1" spans="1:11">
      <c r="A6" s="8"/>
      <c r="B6" s="9"/>
      <c r="C6" s="9"/>
      <c r="D6" s="9"/>
      <c r="E6" s="9" t="s">
        <v>61</v>
      </c>
      <c r="F6" s="9" t="s">
        <v>132</v>
      </c>
      <c r="G6" s="9" t="s">
        <v>133</v>
      </c>
      <c r="H6" s="9" t="s">
        <v>61</v>
      </c>
      <c r="I6" s="9" t="s">
        <v>132</v>
      </c>
      <c r="J6" s="9" t="s">
        <v>133</v>
      </c>
      <c r="K6" s="17"/>
    </row>
    <row r="7" ht="16.5" customHeight="1" spans="1:11">
      <c r="A7" s="8"/>
      <c r="B7" s="9"/>
      <c r="C7" s="9"/>
      <c r="D7" s="12" t="s">
        <v>52</v>
      </c>
      <c r="E7" s="12" t="s">
        <v>856</v>
      </c>
      <c r="F7" s="12" t="s">
        <v>461</v>
      </c>
      <c r="G7" s="12" t="s">
        <v>3757</v>
      </c>
      <c r="H7" s="12" t="s">
        <v>28</v>
      </c>
      <c r="I7" s="12"/>
      <c r="J7" s="12" t="s">
        <v>28</v>
      </c>
      <c r="K7" s="17"/>
    </row>
    <row r="8" ht="57.6" customHeight="1" spans="1:11">
      <c r="A8" s="8"/>
      <c r="B8" s="9" t="s">
        <v>3758</v>
      </c>
      <c r="C8" s="9" t="s">
        <v>3758</v>
      </c>
      <c r="D8" s="10" t="s">
        <v>3759</v>
      </c>
      <c r="E8" s="10"/>
      <c r="F8" s="10"/>
      <c r="G8" s="10"/>
      <c r="H8" s="10"/>
      <c r="I8" s="10"/>
      <c r="J8" s="10"/>
      <c r="K8" s="17"/>
    </row>
    <row r="9" ht="57.6" customHeight="1" spans="1:11">
      <c r="A9" s="8"/>
      <c r="B9" s="9"/>
      <c r="C9" s="9" t="s">
        <v>3760</v>
      </c>
      <c r="D9" s="10" t="s">
        <v>1054</v>
      </c>
      <c r="E9" s="10"/>
      <c r="F9" s="10"/>
      <c r="G9" s="10"/>
      <c r="H9" s="10"/>
      <c r="I9" s="10"/>
      <c r="J9" s="10"/>
      <c r="K9" s="17"/>
    </row>
    <row r="10" ht="16.5" customHeight="1" spans="1:11">
      <c r="A10" s="8"/>
      <c r="B10" s="9"/>
      <c r="C10" s="9" t="s">
        <v>3761</v>
      </c>
      <c r="D10" s="9"/>
      <c r="E10" s="9" t="s">
        <v>3762</v>
      </c>
      <c r="F10" s="9"/>
      <c r="G10" s="9" t="s">
        <v>3763</v>
      </c>
      <c r="H10" s="9" t="s">
        <v>3764</v>
      </c>
      <c r="I10" s="9"/>
      <c r="J10" s="9" t="s">
        <v>3765</v>
      </c>
      <c r="K10" s="17"/>
    </row>
    <row r="11" ht="16.5" customHeight="1" spans="1:11">
      <c r="A11" s="8"/>
      <c r="B11" s="9"/>
      <c r="C11" s="10" t="s">
        <v>3766</v>
      </c>
      <c r="D11" s="10"/>
      <c r="E11" s="10" t="s">
        <v>3767</v>
      </c>
      <c r="F11" s="10"/>
      <c r="G11" s="10" t="s">
        <v>3768</v>
      </c>
      <c r="H11" s="10" t="s">
        <v>3769</v>
      </c>
      <c r="I11" s="10"/>
      <c r="J11" s="10" t="s">
        <v>3770</v>
      </c>
      <c r="K11" s="17"/>
    </row>
    <row r="12" ht="25.35" customHeight="1" spans="1:11">
      <c r="A12" s="8"/>
      <c r="B12" s="9"/>
      <c r="C12" s="10" t="s">
        <v>3766</v>
      </c>
      <c r="D12" s="10"/>
      <c r="E12" s="10" t="s">
        <v>3771</v>
      </c>
      <c r="F12" s="10"/>
      <c r="G12" s="10" t="s">
        <v>3768</v>
      </c>
      <c r="H12" s="10" t="s">
        <v>3772</v>
      </c>
      <c r="I12" s="10"/>
      <c r="J12" s="10" t="s">
        <v>3770</v>
      </c>
      <c r="K12" s="17"/>
    </row>
    <row r="13" ht="25.35" customHeight="1" spans="1:11">
      <c r="A13" s="8"/>
      <c r="B13" s="9"/>
      <c r="C13" s="10" t="s">
        <v>3766</v>
      </c>
      <c r="D13" s="10"/>
      <c r="E13" s="10" t="s">
        <v>3773</v>
      </c>
      <c r="F13" s="10"/>
      <c r="G13" s="10" t="s">
        <v>3768</v>
      </c>
      <c r="H13" s="10" t="s">
        <v>3774</v>
      </c>
      <c r="I13" s="10"/>
      <c r="J13" s="10" t="s">
        <v>3775</v>
      </c>
      <c r="K13" s="17"/>
    </row>
    <row r="14" ht="16.5" customHeight="1" spans="1:11">
      <c r="A14" s="8"/>
      <c r="B14" s="9"/>
      <c r="C14" s="10" t="s">
        <v>3766</v>
      </c>
      <c r="D14" s="10"/>
      <c r="E14" s="10" t="s">
        <v>3776</v>
      </c>
      <c r="F14" s="10"/>
      <c r="G14" s="10" t="s">
        <v>3768</v>
      </c>
      <c r="H14" s="10" t="s">
        <v>3777</v>
      </c>
      <c r="I14" s="10"/>
      <c r="J14" s="10" t="s">
        <v>3775</v>
      </c>
      <c r="K14" s="17"/>
    </row>
    <row r="15" ht="25.35" customHeight="1" spans="1:11">
      <c r="A15" s="8"/>
      <c r="B15" s="9"/>
      <c r="C15" s="10" t="s">
        <v>3766</v>
      </c>
      <c r="D15" s="10"/>
      <c r="E15" s="10" t="s">
        <v>3778</v>
      </c>
      <c r="F15" s="10"/>
      <c r="G15" s="10" t="s">
        <v>3768</v>
      </c>
      <c r="H15" s="10" t="s">
        <v>3779</v>
      </c>
      <c r="I15" s="10"/>
      <c r="J15" s="10" t="s">
        <v>3780</v>
      </c>
      <c r="K15" s="17"/>
    </row>
    <row r="16" ht="16.5" customHeight="1" spans="1:11">
      <c r="A16" s="8"/>
      <c r="B16" s="9"/>
      <c r="C16" s="10" t="s">
        <v>3766</v>
      </c>
      <c r="D16" s="10"/>
      <c r="E16" s="10" t="s">
        <v>3781</v>
      </c>
      <c r="F16" s="10"/>
      <c r="G16" s="10" t="s">
        <v>3768</v>
      </c>
      <c r="H16" s="10" t="s">
        <v>3782</v>
      </c>
      <c r="I16" s="10"/>
      <c r="J16" s="10" t="s">
        <v>3783</v>
      </c>
      <c r="K16" s="17"/>
    </row>
    <row r="17" ht="25.35" customHeight="1" spans="1:11">
      <c r="A17" s="8"/>
      <c r="B17" s="9"/>
      <c r="C17" s="10" t="s">
        <v>3766</v>
      </c>
      <c r="D17" s="10"/>
      <c r="E17" s="10" t="s">
        <v>3784</v>
      </c>
      <c r="F17" s="10"/>
      <c r="G17" s="10" t="s">
        <v>3768</v>
      </c>
      <c r="H17" s="10" t="s">
        <v>3785</v>
      </c>
      <c r="I17" s="10"/>
      <c r="J17" s="10" t="s">
        <v>3783</v>
      </c>
      <c r="K17" s="17"/>
    </row>
    <row r="18" ht="25.35" customHeight="1" spans="1:11">
      <c r="A18" s="8"/>
      <c r="B18" s="9"/>
      <c r="C18" s="10" t="s">
        <v>3766</v>
      </c>
      <c r="D18" s="10"/>
      <c r="E18" s="10" t="s">
        <v>3786</v>
      </c>
      <c r="F18" s="10"/>
      <c r="G18" s="10" t="s">
        <v>3768</v>
      </c>
      <c r="H18" s="10" t="s">
        <v>3782</v>
      </c>
      <c r="I18" s="10"/>
      <c r="J18" s="10" t="s">
        <v>3783</v>
      </c>
      <c r="K18" s="17"/>
    </row>
    <row r="19" ht="16.5" customHeight="1" spans="1:11">
      <c r="A19" s="8"/>
      <c r="B19" s="9"/>
      <c r="C19" s="10" t="s">
        <v>3766</v>
      </c>
      <c r="D19" s="10"/>
      <c r="E19" s="10" t="s">
        <v>3787</v>
      </c>
      <c r="F19" s="10"/>
      <c r="G19" s="10" t="s">
        <v>3768</v>
      </c>
      <c r="H19" s="10" t="s">
        <v>3788</v>
      </c>
      <c r="I19" s="10"/>
      <c r="J19" s="10" t="s">
        <v>3783</v>
      </c>
      <c r="K19" s="17"/>
    </row>
    <row r="20" ht="16.5" customHeight="1" spans="1:11">
      <c r="A20" s="8"/>
      <c r="B20" s="9"/>
      <c r="C20" s="10" t="s">
        <v>3766</v>
      </c>
      <c r="D20" s="10"/>
      <c r="E20" s="10" t="s">
        <v>3789</v>
      </c>
      <c r="F20" s="10"/>
      <c r="G20" s="10" t="s">
        <v>3768</v>
      </c>
      <c r="H20" s="10" t="s">
        <v>3777</v>
      </c>
      <c r="I20" s="10"/>
      <c r="J20" s="10" t="s">
        <v>3790</v>
      </c>
      <c r="K20" s="17"/>
    </row>
    <row r="21" ht="25.35" customHeight="1" spans="1:11">
      <c r="A21" s="8"/>
      <c r="B21" s="9"/>
      <c r="C21" s="10" t="s">
        <v>3766</v>
      </c>
      <c r="D21" s="10"/>
      <c r="E21" s="10" t="s">
        <v>3791</v>
      </c>
      <c r="F21" s="10"/>
      <c r="G21" s="10" t="s">
        <v>3768</v>
      </c>
      <c r="H21" s="10" t="s">
        <v>3792</v>
      </c>
      <c r="I21" s="10"/>
      <c r="J21" s="10" t="s">
        <v>3790</v>
      </c>
      <c r="K21" s="17"/>
    </row>
    <row r="22" ht="25.35" customHeight="1" spans="1:11">
      <c r="A22" s="8"/>
      <c r="B22" s="9"/>
      <c r="C22" s="10" t="s">
        <v>3766</v>
      </c>
      <c r="D22" s="10"/>
      <c r="E22" s="10" t="s">
        <v>3793</v>
      </c>
      <c r="F22" s="10"/>
      <c r="G22" s="10" t="s">
        <v>3768</v>
      </c>
      <c r="H22" s="10" t="s">
        <v>3794</v>
      </c>
      <c r="I22" s="10"/>
      <c r="J22" s="10" t="s">
        <v>3795</v>
      </c>
      <c r="K22" s="17"/>
    </row>
    <row r="23" ht="25.35" customHeight="1" spans="1:11">
      <c r="A23" s="8"/>
      <c r="B23" s="9"/>
      <c r="C23" s="10" t="s">
        <v>3766</v>
      </c>
      <c r="D23" s="10"/>
      <c r="E23" s="10" t="s">
        <v>3796</v>
      </c>
      <c r="F23" s="10"/>
      <c r="G23" s="10" t="s">
        <v>3768</v>
      </c>
      <c r="H23" s="10" t="s">
        <v>3785</v>
      </c>
      <c r="I23" s="10"/>
      <c r="J23" s="10" t="s">
        <v>3795</v>
      </c>
      <c r="K23" s="17"/>
    </row>
    <row r="24" ht="25.35" customHeight="1" spans="1:11">
      <c r="A24" s="8"/>
      <c r="B24" s="9"/>
      <c r="C24" s="10" t="s">
        <v>3766</v>
      </c>
      <c r="D24" s="10"/>
      <c r="E24" s="10" t="s">
        <v>3797</v>
      </c>
      <c r="F24" s="10"/>
      <c r="G24" s="10" t="s">
        <v>3768</v>
      </c>
      <c r="H24" s="10" t="s">
        <v>3792</v>
      </c>
      <c r="I24" s="10"/>
      <c r="J24" s="10" t="s">
        <v>3795</v>
      </c>
      <c r="K24" s="17"/>
    </row>
    <row r="25" ht="51.75" customHeight="1" spans="1:11">
      <c r="A25" s="8"/>
      <c r="B25" s="9"/>
      <c r="C25" s="10" t="s">
        <v>3766</v>
      </c>
      <c r="D25" s="10"/>
      <c r="E25" s="10" t="s">
        <v>3798</v>
      </c>
      <c r="F25" s="10"/>
      <c r="G25" s="10" t="s">
        <v>3799</v>
      </c>
      <c r="H25" s="10" t="s">
        <v>1479</v>
      </c>
      <c r="I25" s="10"/>
      <c r="J25" s="10" t="s">
        <v>1054</v>
      </c>
      <c r="K25" s="17"/>
    </row>
    <row r="26" ht="64.35" customHeight="1" spans="1:11">
      <c r="A26" s="8"/>
      <c r="B26" s="9"/>
      <c r="C26" s="10" t="s">
        <v>3766</v>
      </c>
      <c r="D26" s="10"/>
      <c r="E26" s="10" t="s">
        <v>3800</v>
      </c>
      <c r="F26" s="10"/>
      <c r="G26" s="10" t="s">
        <v>3799</v>
      </c>
      <c r="H26" s="10" t="s">
        <v>1479</v>
      </c>
      <c r="I26" s="10"/>
      <c r="J26" s="10" t="s">
        <v>1054</v>
      </c>
      <c r="K26" s="17"/>
    </row>
    <row r="27" ht="77.1" customHeight="1" spans="1:11">
      <c r="A27" s="8"/>
      <c r="B27" s="9"/>
      <c r="C27" s="10" t="s">
        <v>3766</v>
      </c>
      <c r="D27" s="10"/>
      <c r="E27" s="10" t="s">
        <v>3801</v>
      </c>
      <c r="F27" s="10"/>
      <c r="G27" s="10" t="s">
        <v>3799</v>
      </c>
      <c r="H27" s="10" t="s">
        <v>1479</v>
      </c>
      <c r="I27" s="10"/>
      <c r="J27" s="10" t="s">
        <v>1054</v>
      </c>
      <c r="K27" s="17"/>
    </row>
    <row r="28" ht="37.9" customHeight="1" spans="1:11">
      <c r="A28" s="8"/>
      <c r="B28" s="9"/>
      <c r="C28" s="10" t="s">
        <v>3766</v>
      </c>
      <c r="D28" s="10"/>
      <c r="E28" s="10" t="s">
        <v>3802</v>
      </c>
      <c r="F28" s="10"/>
      <c r="G28" s="10" t="s">
        <v>3799</v>
      </c>
      <c r="H28" s="10" t="s">
        <v>1479</v>
      </c>
      <c r="I28" s="10"/>
      <c r="J28" s="10" t="s">
        <v>1054</v>
      </c>
      <c r="K28" s="17"/>
    </row>
    <row r="29" ht="64.35" customHeight="1" spans="1:11">
      <c r="A29" s="8"/>
      <c r="B29" s="9"/>
      <c r="C29" s="10" t="s">
        <v>3766</v>
      </c>
      <c r="D29" s="10"/>
      <c r="E29" s="10" t="s">
        <v>3803</v>
      </c>
      <c r="F29" s="10"/>
      <c r="G29" s="10" t="s">
        <v>3799</v>
      </c>
      <c r="H29" s="10" t="s">
        <v>1479</v>
      </c>
      <c r="I29" s="10"/>
      <c r="J29" s="10" t="s">
        <v>1054</v>
      </c>
      <c r="K29" s="17"/>
    </row>
    <row r="30" ht="51.75" customHeight="1" spans="1:11">
      <c r="A30" s="8"/>
      <c r="B30" s="9"/>
      <c r="C30" s="10" t="s">
        <v>3766</v>
      </c>
      <c r="D30" s="10"/>
      <c r="E30" s="10" t="s">
        <v>3804</v>
      </c>
      <c r="F30" s="10"/>
      <c r="G30" s="10" t="s">
        <v>3799</v>
      </c>
      <c r="H30" s="10" t="s">
        <v>1479</v>
      </c>
      <c r="I30" s="10"/>
      <c r="J30" s="10" t="s">
        <v>1054</v>
      </c>
      <c r="K30" s="17"/>
    </row>
    <row r="31" ht="51.75" customHeight="1" spans="1:11">
      <c r="A31" s="8"/>
      <c r="B31" s="9"/>
      <c r="C31" s="10" t="s">
        <v>3766</v>
      </c>
      <c r="D31" s="10"/>
      <c r="E31" s="10" t="s">
        <v>3805</v>
      </c>
      <c r="F31" s="10"/>
      <c r="G31" s="10" t="s">
        <v>3799</v>
      </c>
      <c r="H31" s="10" t="s">
        <v>1479</v>
      </c>
      <c r="I31" s="10"/>
      <c r="J31" s="10" t="s">
        <v>1054</v>
      </c>
      <c r="K31" s="17"/>
    </row>
    <row r="32" ht="64.35" customHeight="1" spans="1:11">
      <c r="A32" s="8"/>
      <c r="B32" s="9"/>
      <c r="C32" s="10" t="s">
        <v>3766</v>
      </c>
      <c r="D32" s="10"/>
      <c r="E32" s="10" t="s">
        <v>3806</v>
      </c>
      <c r="F32" s="10"/>
      <c r="G32" s="10" t="s">
        <v>3799</v>
      </c>
      <c r="H32" s="10" t="s">
        <v>1479</v>
      </c>
      <c r="I32" s="10"/>
      <c r="J32" s="10" t="s">
        <v>1054</v>
      </c>
      <c r="K32" s="17"/>
    </row>
    <row r="33" ht="51.75" customHeight="1" spans="1:11">
      <c r="A33" s="8"/>
      <c r="B33" s="9"/>
      <c r="C33" s="10" t="s">
        <v>3766</v>
      </c>
      <c r="D33" s="10"/>
      <c r="E33" s="10" t="s">
        <v>3807</v>
      </c>
      <c r="F33" s="10"/>
      <c r="G33" s="10" t="s">
        <v>3799</v>
      </c>
      <c r="H33" s="10" t="s">
        <v>1479</v>
      </c>
      <c r="I33" s="10"/>
      <c r="J33" s="10" t="s">
        <v>1054</v>
      </c>
      <c r="K33" s="17"/>
    </row>
    <row r="34" ht="51.75" customHeight="1" spans="1:11">
      <c r="A34" s="8"/>
      <c r="B34" s="9"/>
      <c r="C34" s="10" t="s">
        <v>3766</v>
      </c>
      <c r="D34" s="10"/>
      <c r="E34" s="10" t="s">
        <v>3808</v>
      </c>
      <c r="F34" s="10"/>
      <c r="G34" s="10" t="s">
        <v>3799</v>
      </c>
      <c r="H34" s="10" t="s">
        <v>1479</v>
      </c>
      <c r="I34" s="10"/>
      <c r="J34" s="10" t="s">
        <v>1054</v>
      </c>
      <c r="K34" s="17"/>
    </row>
    <row r="35" ht="16.5" customHeight="1" spans="1:11">
      <c r="A35" s="13"/>
      <c r="B35" s="14"/>
      <c r="C35" s="14"/>
      <c r="D35" s="14"/>
      <c r="E35" s="14"/>
      <c r="F35" s="14"/>
      <c r="G35" s="14"/>
      <c r="H35" s="14"/>
      <c r="I35" s="14"/>
      <c r="J35" s="14"/>
      <c r="K35" s="18"/>
    </row>
  </sheetData>
  <mergeCells count="8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11:A34"/>
    <mergeCell ref="B8:B34"/>
    <mergeCell ref="D5:D6"/>
    <mergeCell ref="B5:C7"/>
  </mergeCells>
  <printOptions horizontalCentered="1"/>
  <pageMargins left="0.708661417322835" right="0.708661417322835" top="1.06299212598425" bottom="0.866141732283464"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2023-02-15T03:38:00Z</dcterms:created>
  <cp:lastPrinted>2023-02-17T06:25:00Z</cp:lastPrinted>
  <dcterms:modified xsi:type="dcterms:W3CDTF">2023-02-27T08:11:24Z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6AC740D348E84DB08B3A9AC14CD34627</vt:lpwstr>
  </property>
  <property fmtid="{D5CDD505-2E9C-101B-9397-08002B2CF9AE}" pid="3" name="KSOProductBuildVer">
    <vt:lpwstr>2052-11.1.0.12763</vt:lpwstr>
  </property>
</Properties>
</file>