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<sst xmlns="http://schemas.openxmlformats.org/spreadsheetml/2006/main" count="100" uniqueCount="71">
  <si>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</si>
  <si>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</si>
  <si>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</si>
  <si>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</si>
  <si>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办公用房租赁房租</t>
  </si>
  <si>
    <t>主管部门</t>
  </si>
  <si>
    <t>北京市卫生健康委员会</t>
  </si>
  <si>
    <t>实施单位</t>
  </si>
  <si>
    <t>北京市医疗卫生服务管理指导中心</t>
  </si>
  <si>
    <t>项目负责人</t>
  </si>
  <si>
    <t>郝静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</si>
  <si>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</si>
  <si>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</si>
  <si>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</si>
  <si>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</si>
  <si>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</si>
  <si>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</si>
  <si>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</si>
  <si>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</si>
  <si>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</si>
  <si>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</si>
  <si>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</si>
  <si>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</si>
  <si>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</si>
  <si>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</si>
  <si>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</si>
  <si>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</si>
  <si>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市医疗卫生管理指导办公用房租赁为市政府批准项目，每年资金纳入财政预算，包括房租、物业费、网络及维护托管费、车位租赁费。中心作为全市管理和指导社区卫生工作的主要职责，办公用房为保障中心各项工作顺利运行的基本条件，从而促进全市社区卫生事业的进步和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</si>
  <si>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</si>
  <si>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</si>
  <si>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</si>
  <si>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</si>
  <si>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</si>
  <si>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</si>
  <si>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</si>
  <si>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</si>
  <si>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</si>
  <si>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</si>
  <si>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签订合同</t>
  </si>
  <si>
    <t>1个</t>
  </si>
  <si>
    <t>3个</t>
  </si>
  <si>
    <t>质量指标</t>
  </si>
  <si>
    <t>租金支付及时率</t>
  </si>
  <si>
    <t>时效指标</t>
  </si>
  <si>
    <t>预计完成时间</t>
  </si>
  <si>
    <t>2023年年底前完成</t>
  </si>
  <si>
    <t>2023年年底已完成</t>
  </si>
  <si>
    <t>成本指标（10分）</t>
  </si>
  <si>
    <t>经济成本指标</t>
  </si>
  <si>
    <t>租赁总成本</t>
  </si>
  <si>
    <t>≤183.7984万元</t>
  </si>
  <si>
    <t>183.7984万元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</si>
  <si>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</si>
  <si>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</si>
  <si>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</si>
  <si>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</si>
  <si>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</si>
  <si>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</si>
  <si>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</si>
  <si>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</si>
  <si>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</si>
  <si>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</si>
  <si>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</si>
  <si>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</si>
  <si>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</si>
  <si>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</si>
  <si>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单位职工满意度</t>
  </si>
  <si>
    <t>≥60%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</si>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</sst>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7" workbookViewId="0">
      <selection activeCell="A27" sqref="A27:J2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9.266666666666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55532355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183.7984</v>
      </c>
      <c r="F8" s="5">
        <v>183.7984</v>
      </c>
      <c r="G8" s="5">
        <v>183.7984</v>
      </c>
      <c r="H8" s="5">
        <v>10</v>
      </c>
      <c r="I8" s="29">
        <f t="shared" ref="I8:I11" si="0"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183.7984</v>
      </c>
      <c r="F9" s="5">
        <v>183.7984</v>
      </c>
      <c r="G9" s="5">
        <v>183.7984</v>
      </c>
      <c r="H9" s="5" t="s">
        <v>21</v>
      </c>
      <c r="I9" s="29">
        <f t="shared" si="0"/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9">
        <v>10</v>
      </c>
      <c r="I15" s="9">
        <v>10</v>
      </c>
      <c r="J15" s="5"/>
    </row>
    <row r="16" s="1" customFormat="1" ht="41" customHeight="1" spans="1:10">
      <c r="A16" s="15"/>
      <c r="B16" s="16"/>
      <c r="C16" s="17" t="s">
        <v>41</v>
      </c>
      <c r="D16" s="18" t="s">
        <v>42</v>
      </c>
      <c r="E16" s="19">
        <v>1</v>
      </c>
      <c r="F16" s="19">
        <v>1</v>
      </c>
      <c r="G16" s="18"/>
      <c r="H16" s="18">
        <v>20</v>
      </c>
      <c r="I16" s="18">
        <v>20</v>
      </c>
      <c r="J16" s="17"/>
    </row>
    <row r="17" ht="41" customHeight="1" spans="1:10">
      <c r="A17" s="13"/>
      <c r="B17" s="20"/>
      <c r="C17" s="5" t="s">
        <v>43</v>
      </c>
      <c r="D17" s="9" t="s">
        <v>44</v>
      </c>
      <c r="E17" s="9" t="s">
        <v>45</v>
      </c>
      <c r="F17" s="9" t="s">
        <v>46</v>
      </c>
      <c r="G17" s="9"/>
      <c r="H17" s="9">
        <v>10</v>
      </c>
      <c r="I17" s="9">
        <v>10</v>
      </c>
      <c r="J17" s="5"/>
    </row>
    <row r="18" ht="38" customHeight="1" spans="1:10">
      <c r="A18" s="13"/>
      <c r="B18" s="14" t="s">
        <v>47</v>
      </c>
      <c r="C18" s="9" t="s">
        <v>48</v>
      </c>
      <c r="D18" s="9" t="s">
        <v>49</v>
      </c>
      <c r="E18" s="5" t="s">
        <v>50</v>
      </c>
      <c r="F18" s="9" t="s">
        <v>51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1"/>
      <c r="C19" s="9" t="s">
        <v>52</v>
      </c>
      <c r="D19" s="9" t="s">
        <v>53</v>
      </c>
      <c r="E19" s="9" t="s">
        <v>53</v>
      </c>
      <c r="F19" s="9" t="s">
        <v>53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0"/>
      <c r="C20" s="9" t="s">
        <v>54</v>
      </c>
      <c r="D20" s="9" t="s">
        <v>53</v>
      </c>
      <c r="E20" s="9" t="s">
        <v>53</v>
      </c>
      <c r="F20" s="9" t="s">
        <v>53</v>
      </c>
      <c r="G20" s="9"/>
      <c r="H20" s="9">
        <v>0</v>
      </c>
      <c r="I20" s="9">
        <v>0</v>
      </c>
      <c r="J20" s="5"/>
    </row>
    <row r="21" ht="30" spans="1:10">
      <c r="A21" s="13"/>
      <c r="B21" s="22" t="s">
        <v>55</v>
      </c>
      <c r="C21" s="22" t="s">
        <v>56</v>
      </c>
      <c r="D21" s="9" t="s">
        <v>53</v>
      </c>
      <c r="E21" s="9" t="s">
        <v>53</v>
      </c>
      <c r="F21" s="5" t="s">
        <v>53</v>
      </c>
      <c r="G21" s="5"/>
      <c r="H21" s="9">
        <v>0</v>
      </c>
      <c r="I21" s="5">
        <v>0</v>
      </c>
      <c r="J21" s="5"/>
    </row>
    <row r="22" ht="37" customHeight="1" spans="1:10">
      <c r="A22" s="13"/>
      <c r="B22" s="22"/>
      <c r="C22" s="22" t="s">
        <v>57</v>
      </c>
      <c r="D22" s="9" t="s">
        <v>58</v>
      </c>
      <c r="E22" s="9" t="s">
        <v>59</v>
      </c>
      <c r="F22" s="5" t="s">
        <v>60</v>
      </c>
      <c r="G22" s="5"/>
      <c r="H22" s="9">
        <v>30</v>
      </c>
      <c r="I22" s="5">
        <v>29</v>
      </c>
      <c r="J22" s="9" t="s">
        <v>61</v>
      </c>
    </row>
    <row r="23" ht="37" customHeight="1" spans="1:10">
      <c r="A23" s="13"/>
      <c r="B23" s="22"/>
      <c r="C23" s="22" t="s">
        <v>62</v>
      </c>
      <c r="D23" s="9" t="s">
        <v>53</v>
      </c>
      <c r="E23" s="9" t="s">
        <v>53</v>
      </c>
      <c r="F23" s="5" t="s">
        <v>53</v>
      </c>
      <c r="G23" s="5"/>
      <c r="H23" s="9">
        <v>0</v>
      </c>
      <c r="I23" s="5">
        <v>0</v>
      </c>
      <c r="J23" s="5"/>
    </row>
    <row r="24" ht="40" customHeight="1" spans="1:10">
      <c r="A24" s="13"/>
      <c r="B24" s="22"/>
      <c r="C24" s="22" t="s">
        <v>63</v>
      </c>
      <c r="D24" s="9" t="s">
        <v>53</v>
      </c>
      <c r="E24" s="9" t="s">
        <v>53</v>
      </c>
      <c r="F24" s="5" t="s">
        <v>53</v>
      </c>
      <c r="G24" s="5"/>
      <c r="H24" s="9">
        <v>0</v>
      </c>
      <c r="I24" s="5">
        <v>0</v>
      </c>
      <c r="J24" s="5"/>
    </row>
    <row r="25" ht="51" customHeight="1" spans="1:10">
      <c r="A25" s="13"/>
      <c r="B25" s="22" t="s">
        <v>64</v>
      </c>
      <c r="C25" s="22" t="s">
        <v>65</v>
      </c>
      <c r="D25" s="9" t="s">
        <v>66</v>
      </c>
      <c r="E25" s="23" t="s">
        <v>67</v>
      </c>
      <c r="F25" s="24">
        <v>1</v>
      </c>
      <c r="G25" s="25"/>
      <c r="H25" s="9">
        <v>10</v>
      </c>
      <c r="I25" s="5">
        <v>8</v>
      </c>
      <c r="J25" s="9" t="s">
        <v>68</v>
      </c>
    </row>
    <row r="26" ht="27" customHeight="1" spans="1:10">
      <c r="A26" s="26" t="s">
        <v>69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97</v>
      </c>
      <c r="J26" s="5"/>
    </row>
    <row r="27" ht="161" customHeight="1" spans="1:10">
      <c r="A27" s="27" t="s">
        <v>70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2BFD8B700C4C44C2879799D6BAC84656_13</vt:lpwstr>
  </property>
</Properties>
</file>