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21720" windowHeight="10365"/>
  </bookViews>
  <sheets>
    <sheet name="Sheet1" sheetId="1" r:id="rId1"/>
  </sheets>
  <calcPr calcId="125725"/>
</workbook>
</file>

<file path=xl/calcChain.xml><?xml version="1.0" encoding="utf-8"?>
<calcChain xmlns="http://schemas.openxmlformats.org/spreadsheetml/2006/main">
  <c r="H8" i="1"/>
  <c r="E8"/>
</calcChain>
</file>

<file path=xl/sharedStrings.xml><?xml version="1.0" encoding="utf-8"?>
<sst xmlns="http://schemas.openxmlformats.org/spreadsheetml/2006/main" count="77" uniqueCount="52">
  <si>
    <t>项目支出绩效目标申报表</t>
  </si>
  <si>
    <t>（2019年度）</t>
  </si>
  <si>
    <t>项目名称</t>
  </si>
  <si>
    <t>主管部门及代码</t>
  </si>
  <si>
    <t>北京市城市管理委员会</t>
  </si>
  <si>
    <t>实施单位</t>
  </si>
  <si>
    <t>项目属性</t>
  </si>
  <si>
    <t>公开招标</t>
  </si>
  <si>
    <t>项目期</t>
  </si>
  <si>
    <t>2019年</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</si>
  <si>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</si>
  <si>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</si>
  <si>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</si>
  <si>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</si>
  <si>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</si>
  <si>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</si>
  <si>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</si>
  <si>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</si>
  <si>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中期目标（2019年）</t>
  </si>
  <si>
    <t>年度目标（2019年度）</t>
  </si>
  <si>
    <t>对项目范围按照其不同功能及重要程度进行现场踏勘，明确冬奥会会场周边及沿线环境现状，对环境问题进行梳理分析，针对各类环境问题及重点地区环境突出问题开展专项研究,最终形成环境建设设计导则。设计将以冬奥会为主题，突出体现重点地区冬奥会环境建设特色。</t>
  </si>
  <si>
    <t>绩
效
指
标</t>
  </si>
  <si>
    <t>一级
指标</t>
  </si>
  <si>
    <t>二级指标</t>
  </si>
  <si>
    <t>三级指标</t>
  </si>
  <si>
    <t>指标值</t>
  </si>
  <si>
    <t>产
出
指
标</t>
  </si>
  <si>
    <t>数量指标</t>
  </si>
  <si>
    <t>对项目范围按照其不同功能及重要程度进行分区分片,有计划有步骤地分别对其进行现场踏勘，明确冬奥会会场周边及沿线环境现状，对环境问题进行梳理分析。</t>
  </si>
  <si>
    <t>1、汇总调研资料,归纳总结环境问题，进行环境要素遴选。
2、环境要素归类：具体环境要素类别包括建筑界面、广告牌匾、道路交通、绿化植被、无障碍设施、标识系统、市政设施、夜景照明等环境要素。
3、针对各类环境问题及重点地区环境突出问题，根据已有环境要素进行初步遴选，根据环境突出问题进一步完善环境要素要件。</t>
  </si>
  <si>
    <t>根据环境要素归类，确定主要问题,并针对问题开展专项研究,形成初步环境设计导则,根据业主需要主持论证。</t>
  </si>
  <si>
    <t>最终形成环境建设设计导则。设计将以冬奥会为主题，突出体现重点地区冬奥会环境建设特色。</t>
  </si>
  <si>
    <t>质量指标</t>
  </si>
  <si>
    <t>通过本设计导则的制定，明确冬奥会周边环境建设设计必须达到的特征与最终设计效果。</t>
  </si>
  <si>
    <t>进度指标</t>
  </si>
  <si>
    <t>2019年12月完成</t>
  </si>
  <si>
    <t>成本指标</t>
  </si>
  <si>
    <t>效
果
指
标</t>
  </si>
  <si>
    <t>效益指标</t>
  </si>
  <si>
    <t>建设投资经济性</t>
  </si>
  <si>
    <t>通过设计导则的建立，为后期冬奥会周边环境建设精心设计提供方向指引，最终实现政府投资的合理合规使用，为冬奥营造优美环境。</t>
  </si>
  <si>
    <t>环境建设社会影响力</t>
  </si>
  <si>
    <t>设计导则的建立，是从整体入手，着眼于局部要素，通过定性和定量的控制，从而保证后期冬奥会周边环境建设中的每一个较小组成要素的合理与完善。</t>
  </si>
  <si>
    <t>环境建设效果持久度</t>
  </si>
  <si>
    <t>通过设计导则的建立，建设一批能够在冬奥会后继续发光发热的物质遗产。</t>
  </si>
  <si>
    <t>服务对象
满意度指标</t>
  </si>
  <si>
    <t>相应满意度指标</t>
  </si>
  <si>
    <t>≥90%</t>
  </si>
  <si>
    <t>北京市城市管理委员会机关</t>
    <phoneticPr fontId="8" type="noConversion"/>
  </si>
  <si>
    <t>冬奥会环境建设规划方案(2019-2021)</t>
    <phoneticPr fontId="8" type="noConversion"/>
  </si>
  <si>
    <t>75.2万元</t>
    <phoneticPr fontId="8" type="noConversion"/>
  </si>
  <si>
    <t>成本指标控制在年度预算批复内</t>
    <phoneticPr fontId="8" type="noConversion"/>
  </si>
</sst>
</file>

<file path=xl/styles.xml><?xml version="1.0" encoding="utf-8"?>
<styleSheet xmlns="http://schemas.openxmlformats.org/spreadsheetml/2006/main">
  <numFmts count="3">
    <numFmt numFmtId="176" formatCode="0.0_ "/>
    <numFmt numFmtId="177" formatCode="0.00_ "/>
    <numFmt numFmtId="178" formatCode="0_ "/>
  </numFmts>
  <fonts count="9">
    <font>
      <sz val="11"/>
      <color theme="1"/>
      <name val="宋体"/>
      <charset val="134"/>
      <scheme val="minor"/>
    </font>
    <font>
      <sz val="12"/>
      <name val="宋体"/>
      <family val="3"/>
      <charset val="134"/>
    </font>
    <font>
      <b/>
      <sz val="18"/>
      <name val="宋体"/>
      <family val="3"/>
      <charset val="134"/>
    </font>
    <font>
      <sz val="14"/>
      <name val="宋体"/>
      <family val="3"/>
      <charset val="134"/>
    </font>
    <font>
      <sz val="14"/>
      <color theme="1"/>
      <name val="宋体"/>
      <family val="3"/>
      <charset val="134"/>
      <scheme val="minor"/>
    </font>
    <font>
      <sz val="10"/>
      <name val="宋体"/>
      <family val="3"/>
      <charset val="134"/>
    </font>
    <font>
      <sz val="10"/>
      <color theme="1"/>
      <name val="宋体"/>
      <family val="3"/>
      <charset val="134"/>
      <scheme val="minor"/>
    </font>
    <font>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5">
    <xf numFmtId="0" fontId="0" fillId="0" borderId="0">
      <alignment vertical="center"/>
    </xf>
    <xf numFmtId="0" fontId="1" fillId="0" borderId="0"/>
    <xf numFmtId="0" fontId="7" fillId="0" borderId="0">
      <alignment vertical="center"/>
    </xf>
    <xf numFmtId="0" fontId="7" fillId="0" borderId="0">
      <alignment vertical="center"/>
    </xf>
    <xf numFmtId="0" fontId="7" fillId="0" borderId="0"/>
  </cellStyleXfs>
  <cellXfs count="48">
    <xf numFmtId="0" fontId="0" fillId="0" borderId="0" xfId="0">
      <alignment vertical="center"/>
    </xf>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3" fillId="0" borderId="2" xfId="1" applyFont="1" applyBorder="1" applyAlignment="1">
      <alignment horizontal="center" vertical="center" wrapText="1"/>
    </xf>
    <xf numFmtId="0" fontId="3" fillId="2" borderId="2" xfId="1" applyFont="1" applyFill="1" applyBorder="1" applyAlignment="1">
      <alignment horizontal="center" vertical="center" wrapText="1"/>
    </xf>
    <xf numFmtId="0" fontId="3" fillId="2" borderId="2" xfId="1" applyFont="1" applyFill="1" applyBorder="1" applyAlignment="1">
      <alignment vertical="center" wrapText="1"/>
    </xf>
    <xf numFmtId="178" fontId="3" fillId="2" borderId="2" xfId="1" applyNumberFormat="1" applyFont="1" applyFill="1" applyBorder="1" applyAlignment="1">
      <alignment horizontal="center" vertical="center" wrapText="1"/>
    </xf>
    <xf numFmtId="0" fontId="3" fillId="2" borderId="3" xfId="1" applyFont="1" applyFill="1" applyBorder="1" applyAlignment="1">
      <alignment horizontal="center" vertical="center" wrapText="1"/>
    </xf>
    <xf numFmtId="0" fontId="3" fillId="2" borderId="2" xfId="1" applyFont="1" applyFill="1" applyBorder="1" applyAlignment="1">
      <alignment vertical="center"/>
    </xf>
    <xf numFmtId="177" fontId="3" fillId="2" borderId="2" xfId="1" applyNumberFormat="1" applyFont="1" applyFill="1" applyBorder="1" applyAlignment="1">
      <alignment horizontal="center" vertical="center" wrapText="1"/>
    </xf>
    <xf numFmtId="0" fontId="3" fillId="2" borderId="2" xfId="1" applyFont="1" applyFill="1" applyBorder="1" applyAlignment="1">
      <alignment horizontal="right" vertical="center" wrapText="1"/>
    </xf>
    <xf numFmtId="0" fontId="3" fillId="2" borderId="5" xfId="1" applyFont="1" applyFill="1" applyBorder="1" applyAlignment="1">
      <alignment horizontal="center" vertical="center" wrapText="1"/>
    </xf>
    <xf numFmtId="0" fontId="5" fillId="2" borderId="2" xfId="2" applyFont="1" applyFill="1" applyBorder="1" applyAlignment="1">
      <alignment horizontal="left" vertical="center" wrapText="1"/>
    </xf>
    <xf numFmtId="0" fontId="1" fillId="2" borderId="2" xfId="1" applyFill="1" applyBorder="1" applyAlignment="1">
      <alignment vertical="center" wrapText="1"/>
    </xf>
    <xf numFmtId="0" fontId="4" fillId="2" borderId="2" xfId="4" applyFont="1" applyFill="1" applyBorder="1" applyAlignment="1">
      <alignment horizontal="left" vertical="center" wrapText="1"/>
    </xf>
    <xf numFmtId="0" fontId="6" fillId="2" borderId="2" xfId="4" applyFont="1" applyFill="1" applyBorder="1" applyAlignment="1">
      <alignment horizontal="left" vertical="center" wrapText="1"/>
    </xf>
    <xf numFmtId="0" fontId="3" fillId="2" borderId="3" xfId="1" applyFont="1" applyFill="1" applyBorder="1" applyAlignment="1">
      <alignment vertical="center" wrapText="1"/>
    </xf>
    <xf numFmtId="0" fontId="4" fillId="2" borderId="2" xfId="4" applyFont="1" applyFill="1" applyBorder="1" applyAlignment="1">
      <alignment horizontal="center" vertical="center" wrapText="1"/>
    </xf>
    <xf numFmtId="0" fontId="1" fillId="2" borderId="2" xfId="2" applyFont="1" applyFill="1" applyBorder="1" applyAlignment="1">
      <alignment vertical="center" wrapText="1"/>
    </xf>
    <xf numFmtId="176" fontId="1" fillId="0" borderId="0" xfId="1" applyNumberFormat="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2" xfId="1" applyFont="1" applyBorder="1" applyAlignment="1">
      <alignment horizontal="center" vertical="center" wrapText="1"/>
    </xf>
    <xf numFmtId="0" fontId="3" fillId="2" borderId="3"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2" xfId="1" applyFont="1" applyFill="1" applyBorder="1" applyAlignment="1">
      <alignment horizontal="left"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6" fillId="2" borderId="7" xfId="4" applyFont="1" applyFill="1" applyBorder="1" applyAlignment="1">
      <alignment horizontal="left" vertical="center" wrapText="1"/>
    </xf>
    <xf numFmtId="0" fontId="6" fillId="2" borderId="8" xfId="4" applyFont="1" applyFill="1" applyBorder="1" applyAlignment="1">
      <alignment horizontal="left" vertical="center" wrapText="1"/>
    </xf>
    <xf numFmtId="0" fontId="6" fillId="2" borderId="9" xfId="4" applyFont="1" applyFill="1" applyBorder="1" applyAlignment="1">
      <alignment horizontal="left" vertical="center" wrapText="1"/>
    </xf>
    <xf numFmtId="0" fontId="6" fillId="2" borderId="10" xfId="4" applyFont="1" applyFill="1" applyBorder="1" applyAlignment="1">
      <alignment horizontal="left" vertical="center" wrapText="1"/>
    </xf>
    <xf numFmtId="0" fontId="6" fillId="2" borderId="11" xfId="4" applyFont="1" applyFill="1" applyBorder="1" applyAlignment="1">
      <alignment horizontal="left" vertical="center" wrapText="1"/>
    </xf>
    <xf numFmtId="0" fontId="6" fillId="2" borderId="12" xfId="4" applyFont="1" applyFill="1" applyBorder="1" applyAlignment="1">
      <alignment horizontal="left" vertical="center" wrapText="1"/>
    </xf>
    <xf numFmtId="0" fontId="5" fillId="2" borderId="7"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9" xfId="1" applyFont="1" applyFill="1" applyBorder="1" applyAlignment="1">
      <alignment horizontal="left" vertical="center" wrapText="1"/>
    </xf>
    <xf numFmtId="0" fontId="5" fillId="2" borderId="10" xfId="1" applyFont="1" applyFill="1" applyBorder="1" applyAlignment="1">
      <alignment horizontal="left" vertical="center" wrapText="1"/>
    </xf>
    <xf numFmtId="0" fontId="5" fillId="2" borderId="11"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3" fillId="2" borderId="2" xfId="1" applyFont="1" applyFill="1" applyBorder="1" applyAlignment="1">
      <alignment horizontal="center" vertical="center" wrapText="1"/>
    </xf>
    <xf numFmtId="0" fontId="1" fillId="2" borderId="2" xfId="1" applyFont="1" applyFill="1" applyBorder="1" applyAlignment="1">
      <alignment horizontal="left" vertical="center" wrapText="1"/>
    </xf>
    <xf numFmtId="0" fontId="4" fillId="2" borderId="2" xfId="3" applyFont="1" applyFill="1" applyBorder="1">
      <alignment vertical="center"/>
    </xf>
    <xf numFmtId="0" fontId="1" fillId="2" borderId="3" xfId="1" applyFont="1" applyFill="1" applyBorder="1" applyAlignment="1">
      <alignment horizontal="center" vertical="center" wrapText="1"/>
    </xf>
    <xf numFmtId="0" fontId="1" fillId="2" borderId="4" xfId="1" applyFont="1" applyFill="1" applyBorder="1" applyAlignment="1">
      <alignment horizontal="center"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7"/>
  <sheetViews>
    <sheetView tabSelected="1" topLeftCell="A13" workbookViewId="0">
      <selection activeCell="D23" sqref="D23:E23"/>
    </sheetView>
  </sheetViews>
  <sheetFormatPr defaultColWidth="9" defaultRowHeight="14.25"/>
  <cols>
    <col min="1" max="2" width="6.125" style="1" customWidth="1"/>
    <col min="3" max="3" width="13.875" style="1" customWidth="1"/>
    <col min="4" max="4" width="25" style="1" customWidth="1"/>
    <col min="5" max="5" width="14" style="1" customWidth="1"/>
    <col min="6" max="6" width="11.5" style="1" customWidth="1"/>
    <col min="7" max="7" width="24.75" style="1" customWidth="1"/>
    <col min="8" max="8" width="11.5" style="1" customWidth="1"/>
    <col min="9" max="10" width="9" style="1"/>
    <col min="11" max="11" width="32" style="1" customWidth="1"/>
    <col min="12" max="12" width="27" style="1" customWidth="1"/>
    <col min="13" max="240" width="9" style="1"/>
    <col min="241" max="242" width="6.125" style="1" customWidth="1"/>
    <col min="243" max="243" width="12.375" style="1" customWidth="1"/>
    <col min="244" max="244" width="24.375" style="1" customWidth="1"/>
    <col min="245" max="245" width="19.625" style="1" customWidth="1"/>
    <col min="246" max="246" width="12.375" style="1" customWidth="1"/>
    <col min="247" max="247" width="12.625" style="1" customWidth="1"/>
    <col min="248" max="248" width="12.375" style="1" customWidth="1"/>
    <col min="249" max="249" width="19.625" style="1" customWidth="1"/>
    <col min="250" max="496" width="9" style="1"/>
    <col min="497" max="498" width="6.125" style="1" customWidth="1"/>
    <col min="499" max="499" width="12.375" style="1" customWidth="1"/>
    <col min="500" max="500" width="24.375" style="1" customWidth="1"/>
    <col min="501" max="501" width="19.625" style="1" customWidth="1"/>
    <col min="502" max="502" width="12.375" style="1" customWidth="1"/>
    <col min="503" max="503" width="12.625" style="1" customWidth="1"/>
    <col min="504" max="504" width="12.375" style="1" customWidth="1"/>
    <col min="505" max="505" width="19.625" style="1" customWidth="1"/>
    <col min="506" max="752" width="9" style="1"/>
    <col min="753" max="754" width="6.125" style="1" customWidth="1"/>
    <col min="755" max="755" width="12.375" style="1" customWidth="1"/>
    <col min="756" max="756" width="24.375" style="1" customWidth="1"/>
    <col min="757" max="757" width="19.625" style="1" customWidth="1"/>
    <col min="758" max="758" width="12.375" style="1" customWidth="1"/>
    <col min="759" max="759" width="12.625" style="1" customWidth="1"/>
    <col min="760" max="760" width="12.375" style="1" customWidth="1"/>
    <col min="761" max="761" width="19.625" style="1" customWidth="1"/>
    <col min="762" max="1008" width="9" style="1"/>
    <col min="1009" max="1010" width="6.125" style="1" customWidth="1"/>
    <col min="1011" max="1011" width="12.375" style="1" customWidth="1"/>
    <col min="1012" max="1012" width="24.375" style="1" customWidth="1"/>
    <col min="1013" max="1013" width="19.625" style="1" customWidth="1"/>
    <col min="1014" max="1014" width="12.375" style="1" customWidth="1"/>
    <col min="1015" max="1015" width="12.625" style="1" customWidth="1"/>
    <col min="1016" max="1016" width="12.375" style="1" customWidth="1"/>
    <col min="1017" max="1017" width="19.625" style="1" customWidth="1"/>
    <col min="1018" max="1264" width="9" style="1"/>
    <col min="1265" max="1266" width="6.125" style="1" customWidth="1"/>
    <col min="1267" max="1267" width="12.375" style="1" customWidth="1"/>
    <col min="1268" max="1268" width="24.375" style="1" customWidth="1"/>
    <col min="1269" max="1269" width="19.625" style="1" customWidth="1"/>
    <col min="1270" max="1270" width="12.375" style="1" customWidth="1"/>
    <col min="1271" max="1271" width="12.625" style="1" customWidth="1"/>
    <col min="1272" max="1272" width="12.375" style="1" customWidth="1"/>
    <col min="1273" max="1273" width="19.625" style="1" customWidth="1"/>
    <col min="1274" max="1520" width="9" style="1"/>
    <col min="1521" max="1522" width="6.125" style="1" customWidth="1"/>
    <col min="1523" max="1523" width="12.375" style="1" customWidth="1"/>
    <col min="1524" max="1524" width="24.375" style="1" customWidth="1"/>
    <col min="1525" max="1525" width="19.625" style="1" customWidth="1"/>
    <col min="1526" max="1526" width="12.375" style="1" customWidth="1"/>
    <col min="1527" max="1527" width="12.625" style="1" customWidth="1"/>
    <col min="1528" max="1528" width="12.375" style="1" customWidth="1"/>
    <col min="1529" max="1529" width="19.625" style="1" customWidth="1"/>
    <col min="1530" max="1776" width="9" style="1"/>
    <col min="1777" max="1778" width="6.125" style="1" customWidth="1"/>
    <col min="1779" max="1779" width="12.375" style="1" customWidth="1"/>
    <col min="1780" max="1780" width="24.375" style="1" customWidth="1"/>
    <col min="1781" max="1781" width="19.625" style="1" customWidth="1"/>
    <col min="1782" max="1782" width="12.375" style="1" customWidth="1"/>
    <col min="1783" max="1783" width="12.625" style="1" customWidth="1"/>
    <col min="1784" max="1784" width="12.375" style="1" customWidth="1"/>
    <col min="1785" max="1785" width="19.625" style="1" customWidth="1"/>
    <col min="1786" max="2032" width="9" style="1"/>
    <col min="2033" max="2034" width="6.125" style="1" customWidth="1"/>
    <col min="2035" max="2035" width="12.375" style="1" customWidth="1"/>
    <col min="2036" max="2036" width="24.375" style="1" customWidth="1"/>
    <col min="2037" max="2037" width="19.625" style="1" customWidth="1"/>
    <col min="2038" max="2038" width="12.375" style="1" customWidth="1"/>
    <col min="2039" max="2039" width="12.625" style="1" customWidth="1"/>
    <col min="2040" max="2040" width="12.375" style="1" customWidth="1"/>
    <col min="2041" max="2041" width="19.625" style="1" customWidth="1"/>
    <col min="2042" max="2288" width="9" style="1"/>
    <col min="2289" max="2290" width="6.125" style="1" customWidth="1"/>
    <col min="2291" max="2291" width="12.375" style="1" customWidth="1"/>
    <col min="2292" max="2292" width="24.375" style="1" customWidth="1"/>
    <col min="2293" max="2293" width="19.625" style="1" customWidth="1"/>
    <col min="2294" max="2294" width="12.375" style="1" customWidth="1"/>
    <col min="2295" max="2295" width="12.625" style="1" customWidth="1"/>
    <col min="2296" max="2296" width="12.375" style="1" customWidth="1"/>
    <col min="2297" max="2297" width="19.625" style="1" customWidth="1"/>
    <col min="2298" max="2544" width="9" style="1"/>
    <col min="2545" max="2546" width="6.125" style="1" customWidth="1"/>
    <col min="2547" max="2547" width="12.375" style="1" customWidth="1"/>
    <col min="2548" max="2548" width="24.375" style="1" customWidth="1"/>
    <col min="2549" max="2549" width="19.625" style="1" customWidth="1"/>
    <col min="2550" max="2550" width="12.375" style="1" customWidth="1"/>
    <col min="2551" max="2551" width="12.625" style="1" customWidth="1"/>
    <col min="2552" max="2552" width="12.375" style="1" customWidth="1"/>
    <col min="2553" max="2553" width="19.625" style="1" customWidth="1"/>
    <col min="2554" max="2800" width="9" style="1"/>
    <col min="2801" max="2802" width="6.125" style="1" customWidth="1"/>
    <col min="2803" max="2803" width="12.375" style="1" customWidth="1"/>
    <col min="2804" max="2804" width="24.375" style="1" customWidth="1"/>
    <col min="2805" max="2805" width="19.625" style="1" customWidth="1"/>
    <col min="2806" max="2806" width="12.375" style="1" customWidth="1"/>
    <col min="2807" max="2807" width="12.625" style="1" customWidth="1"/>
    <col min="2808" max="2808" width="12.375" style="1" customWidth="1"/>
    <col min="2809" max="2809" width="19.625" style="1" customWidth="1"/>
    <col min="2810" max="3056" width="9" style="1"/>
    <col min="3057" max="3058" width="6.125" style="1" customWidth="1"/>
    <col min="3059" max="3059" width="12.375" style="1" customWidth="1"/>
    <col min="3060" max="3060" width="24.375" style="1" customWidth="1"/>
    <col min="3061" max="3061" width="19.625" style="1" customWidth="1"/>
    <col min="3062" max="3062" width="12.375" style="1" customWidth="1"/>
    <col min="3063" max="3063" width="12.625" style="1" customWidth="1"/>
    <col min="3064" max="3064" width="12.375" style="1" customWidth="1"/>
    <col min="3065" max="3065" width="19.625" style="1" customWidth="1"/>
    <col min="3066" max="3312" width="9" style="1"/>
    <col min="3313" max="3314" width="6.125" style="1" customWidth="1"/>
    <col min="3315" max="3315" width="12.375" style="1" customWidth="1"/>
    <col min="3316" max="3316" width="24.375" style="1" customWidth="1"/>
    <col min="3317" max="3317" width="19.625" style="1" customWidth="1"/>
    <col min="3318" max="3318" width="12.375" style="1" customWidth="1"/>
    <col min="3319" max="3319" width="12.625" style="1" customWidth="1"/>
    <col min="3320" max="3320" width="12.375" style="1" customWidth="1"/>
    <col min="3321" max="3321" width="19.625" style="1" customWidth="1"/>
    <col min="3322" max="3568" width="9" style="1"/>
    <col min="3569" max="3570" width="6.125" style="1" customWidth="1"/>
    <col min="3571" max="3571" width="12.375" style="1" customWidth="1"/>
    <col min="3572" max="3572" width="24.375" style="1" customWidth="1"/>
    <col min="3573" max="3573" width="19.625" style="1" customWidth="1"/>
    <col min="3574" max="3574" width="12.375" style="1" customWidth="1"/>
    <col min="3575" max="3575" width="12.625" style="1" customWidth="1"/>
    <col min="3576" max="3576" width="12.375" style="1" customWidth="1"/>
    <col min="3577" max="3577" width="19.625" style="1" customWidth="1"/>
    <col min="3578" max="3824" width="9" style="1"/>
    <col min="3825" max="3826" width="6.125" style="1" customWidth="1"/>
    <col min="3827" max="3827" width="12.375" style="1" customWidth="1"/>
    <col min="3828" max="3828" width="24.375" style="1" customWidth="1"/>
    <col min="3829" max="3829" width="19.625" style="1" customWidth="1"/>
    <col min="3830" max="3830" width="12.375" style="1" customWidth="1"/>
    <col min="3831" max="3831" width="12.625" style="1" customWidth="1"/>
    <col min="3832" max="3832" width="12.375" style="1" customWidth="1"/>
    <col min="3833" max="3833" width="19.625" style="1" customWidth="1"/>
    <col min="3834" max="4080" width="9" style="1"/>
    <col min="4081" max="4082" width="6.125" style="1" customWidth="1"/>
    <col min="4083" max="4083" width="12.375" style="1" customWidth="1"/>
    <col min="4084" max="4084" width="24.375" style="1" customWidth="1"/>
    <col min="4085" max="4085" width="19.625" style="1" customWidth="1"/>
    <col min="4086" max="4086" width="12.375" style="1" customWidth="1"/>
    <col min="4087" max="4087" width="12.625" style="1" customWidth="1"/>
    <col min="4088" max="4088" width="12.375" style="1" customWidth="1"/>
    <col min="4089" max="4089" width="19.625" style="1" customWidth="1"/>
    <col min="4090" max="4336" width="9" style="1"/>
    <col min="4337" max="4338" width="6.125" style="1" customWidth="1"/>
    <col min="4339" max="4339" width="12.375" style="1" customWidth="1"/>
    <col min="4340" max="4340" width="24.375" style="1" customWidth="1"/>
    <col min="4341" max="4341" width="19.625" style="1" customWidth="1"/>
    <col min="4342" max="4342" width="12.375" style="1" customWidth="1"/>
    <col min="4343" max="4343" width="12.625" style="1" customWidth="1"/>
    <col min="4344" max="4344" width="12.375" style="1" customWidth="1"/>
    <col min="4345" max="4345" width="19.625" style="1" customWidth="1"/>
    <col min="4346" max="4592" width="9" style="1"/>
    <col min="4593" max="4594" width="6.125" style="1" customWidth="1"/>
    <col min="4595" max="4595" width="12.375" style="1" customWidth="1"/>
    <col min="4596" max="4596" width="24.375" style="1" customWidth="1"/>
    <col min="4597" max="4597" width="19.625" style="1" customWidth="1"/>
    <col min="4598" max="4598" width="12.375" style="1" customWidth="1"/>
    <col min="4599" max="4599" width="12.625" style="1" customWidth="1"/>
    <col min="4600" max="4600" width="12.375" style="1" customWidth="1"/>
    <col min="4601" max="4601" width="19.625" style="1" customWidth="1"/>
    <col min="4602" max="4848" width="9" style="1"/>
    <col min="4849" max="4850" width="6.125" style="1" customWidth="1"/>
    <col min="4851" max="4851" width="12.375" style="1" customWidth="1"/>
    <col min="4852" max="4852" width="24.375" style="1" customWidth="1"/>
    <col min="4853" max="4853" width="19.625" style="1" customWidth="1"/>
    <col min="4854" max="4854" width="12.375" style="1" customWidth="1"/>
    <col min="4855" max="4855" width="12.625" style="1" customWidth="1"/>
    <col min="4856" max="4856" width="12.375" style="1" customWidth="1"/>
    <col min="4857" max="4857" width="19.625" style="1" customWidth="1"/>
    <col min="4858" max="5104" width="9" style="1"/>
    <col min="5105" max="5106" width="6.125" style="1" customWidth="1"/>
    <col min="5107" max="5107" width="12.375" style="1" customWidth="1"/>
    <col min="5108" max="5108" width="24.375" style="1" customWidth="1"/>
    <col min="5109" max="5109" width="19.625" style="1" customWidth="1"/>
    <col min="5110" max="5110" width="12.375" style="1" customWidth="1"/>
    <col min="5111" max="5111" width="12.625" style="1" customWidth="1"/>
    <col min="5112" max="5112" width="12.375" style="1" customWidth="1"/>
    <col min="5113" max="5113" width="19.625" style="1" customWidth="1"/>
    <col min="5114" max="5360" width="9" style="1"/>
    <col min="5361" max="5362" width="6.125" style="1" customWidth="1"/>
    <col min="5363" max="5363" width="12.375" style="1" customWidth="1"/>
    <col min="5364" max="5364" width="24.375" style="1" customWidth="1"/>
    <col min="5365" max="5365" width="19.625" style="1" customWidth="1"/>
    <col min="5366" max="5366" width="12.375" style="1" customWidth="1"/>
    <col min="5367" max="5367" width="12.625" style="1" customWidth="1"/>
    <col min="5368" max="5368" width="12.375" style="1" customWidth="1"/>
    <col min="5369" max="5369" width="19.625" style="1" customWidth="1"/>
    <col min="5370" max="5616" width="9" style="1"/>
    <col min="5617" max="5618" width="6.125" style="1" customWidth="1"/>
    <col min="5619" max="5619" width="12.375" style="1" customWidth="1"/>
    <col min="5620" max="5620" width="24.375" style="1" customWidth="1"/>
    <col min="5621" max="5621" width="19.625" style="1" customWidth="1"/>
    <col min="5622" max="5622" width="12.375" style="1" customWidth="1"/>
    <col min="5623" max="5623" width="12.625" style="1" customWidth="1"/>
    <col min="5624" max="5624" width="12.375" style="1" customWidth="1"/>
    <col min="5625" max="5625" width="19.625" style="1" customWidth="1"/>
    <col min="5626" max="5872" width="9" style="1"/>
    <col min="5873" max="5874" width="6.125" style="1" customWidth="1"/>
    <col min="5875" max="5875" width="12.375" style="1" customWidth="1"/>
    <col min="5876" max="5876" width="24.375" style="1" customWidth="1"/>
    <col min="5877" max="5877" width="19.625" style="1" customWidth="1"/>
    <col min="5878" max="5878" width="12.375" style="1" customWidth="1"/>
    <col min="5879" max="5879" width="12.625" style="1" customWidth="1"/>
    <col min="5880" max="5880" width="12.375" style="1" customWidth="1"/>
    <col min="5881" max="5881" width="19.625" style="1" customWidth="1"/>
    <col min="5882" max="6128" width="9" style="1"/>
    <col min="6129" max="6130" width="6.125" style="1" customWidth="1"/>
    <col min="6131" max="6131" width="12.375" style="1" customWidth="1"/>
    <col min="6132" max="6132" width="24.375" style="1" customWidth="1"/>
    <col min="6133" max="6133" width="19.625" style="1" customWidth="1"/>
    <col min="6134" max="6134" width="12.375" style="1" customWidth="1"/>
    <col min="6135" max="6135" width="12.625" style="1" customWidth="1"/>
    <col min="6136" max="6136" width="12.375" style="1" customWidth="1"/>
    <col min="6137" max="6137" width="19.625" style="1" customWidth="1"/>
    <col min="6138" max="6384" width="9" style="1"/>
    <col min="6385" max="6386" width="6.125" style="1" customWidth="1"/>
    <col min="6387" max="6387" width="12.375" style="1" customWidth="1"/>
    <col min="6388" max="6388" width="24.375" style="1" customWidth="1"/>
    <col min="6389" max="6389" width="19.625" style="1" customWidth="1"/>
    <col min="6390" max="6390" width="12.375" style="1" customWidth="1"/>
    <col min="6391" max="6391" width="12.625" style="1" customWidth="1"/>
    <col min="6392" max="6392" width="12.375" style="1" customWidth="1"/>
    <col min="6393" max="6393" width="19.625" style="1" customWidth="1"/>
    <col min="6394" max="6640" width="9" style="1"/>
    <col min="6641" max="6642" width="6.125" style="1" customWidth="1"/>
    <col min="6643" max="6643" width="12.375" style="1" customWidth="1"/>
    <col min="6644" max="6644" width="24.375" style="1" customWidth="1"/>
    <col min="6645" max="6645" width="19.625" style="1" customWidth="1"/>
    <col min="6646" max="6646" width="12.375" style="1" customWidth="1"/>
    <col min="6647" max="6647" width="12.625" style="1" customWidth="1"/>
    <col min="6648" max="6648" width="12.375" style="1" customWidth="1"/>
    <col min="6649" max="6649" width="19.625" style="1" customWidth="1"/>
    <col min="6650" max="6896" width="9" style="1"/>
    <col min="6897" max="6898" width="6.125" style="1" customWidth="1"/>
    <col min="6899" max="6899" width="12.375" style="1" customWidth="1"/>
    <col min="6900" max="6900" width="24.375" style="1" customWidth="1"/>
    <col min="6901" max="6901" width="19.625" style="1" customWidth="1"/>
    <col min="6902" max="6902" width="12.375" style="1" customWidth="1"/>
    <col min="6903" max="6903" width="12.625" style="1" customWidth="1"/>
    <col min="6904" max="6904" width="12.375" style="1" customWidth="1"/>
    <col min="6905" max="6905" width="19.625" style="1" customWidth="1"/>
    <col min="6906" max="7152" width="9" style="1"/>
    <col min="7153" max="7154" width="6.125" style="1" customWidth="1"/>
    <col min="7155" max="7155" width="12.375" style="1" customWidth="1"/>
    <col min="7156" max="7156" width="24.375" style="1" customWidth="1"/>
    <col min="7157" max="7157" width="19.625" style="1" customWidth="1"/>
    <col min="7158" max="7158" width="12.375" style="1" customWidth="1"/>
    <col min="7159" max="7159" width="12.625" style="1" customWidth="1"/>
    <col min="7160" max="7160" width="12.375" style="1" customWidth="1"/>
    <col min="7161" max="7161" width="19.625" style="1" customWidth="1"/>
    <col min="7162" max="7408" width="9" style="1"/>
    <col min="7409" max="7410" width="6.125" style="1" customWidth="1"/>
    <col min="7411" max="7411" width="12.375" style="1" customWidth="1"/>
    <col min="7412" max="7412" width="24.375" style="1" customWidth="1"/>
    <col min="7413" max="7413" width="19.625" style="1" customWidth="1"/>
    <col min="7414" max="7414" width="12.375" style="1" customWidth="1"/>
    <col min="7415" max="7415" width="12.625" style="1" customWidth="1"/>
    <col min="7416" max="7416" width="12.375" style="1" customWidth="1"/>
    <col min="7417" max="7417" width="19.625" style="1" customWidth="1"/>
    <col min="7418" max="7664" width="9" style="1"/>
    <col min="7665" max="7666" width="6.125" style="1" customWidth="1"/>
    <col min="7667" max="7667" width="12.375" style="1" customWidth="1"/>
    <col min="7668" max="7668" width="24.375" style="1" customWidth="1"/>
    <col min="7669" max="7669" width="19.625" style="1" customWidth="1"/>
    <col min="7670" max="7670" width="12.375" style="1" customWidth="1"/>
    <col min="7671" max="7671" width="12.625" style="1" customWidth="1"/>
    <col min="7672" max="7672" width="12.375" style="1" customWidth="1"/>
    <col min="7673" max="7673" width="19.625" style="1" customWidth="1"/>
    <col min="7674" max="7920" width="9" style="1"/>
    <col min="7921" max="7922" width="6.125" style="1" customWidth="1"/>
    <col min="7923" max="7923" width="12.375" style="1" customWidth="1"/>
    <col min="7924" max="7924" width="24.375" style="1" customWidth="1"/>
    <col min="7925" max="7925" width="19.625" style="1" customWidth="1"/>
    <col min="7926" max="7926" width="12.375" style="1" customWidth="1"/>
    <col min="7927" max="7927" width="12.625" style="1" customWidth="1"/>
    <col min="7928" max="7928" width="12.375" style="1" customWidth="1"/>
    <col min="7929" max="7929" width="19.625" style="1" customWidth="1"/>
    <col min="7930" max="8176" width="9" style="1"/>
    <col min="8177" max="8178" width="6.125" style="1" customWidth="1"/>
    <col min="8179" max="8179" width="12.375" style="1" customWidth="1"/>
    <col min="8180" max="8180" width="24.375" style="1" customWidth="1"/>
    <col min="8181" max="8181" width="19.625" style="1" customWidth="1"/>
    <col min="8182" max="8182" width="12.375" style="1" customWidth="1"/>
    <col min="8183" max="8183" width="12.625" style="1" customWidth="1"/>
    <col min="8184" max="8184" width="12.375" style="1" customWidth="1"/>
    <col min="8185" max="8185" width="19.625" style="1" customWidth="1"/>
    <col min="8186" max="8432" width="9" style="1"/>
    <col min="8433" max="8434" width="6.125" style="1" customWidth="1"/>
    <col min="8435" max="8435" width="12.375" style="1" customWidth="1"/>
    <col min="8436" max="8436" width="24.375" style="1" customWidth="1"/>
    <col min="8437" max="8437" width="19.625" style="1" customWidth="1"/>
    <col min="8438" max="8438" width="12.375" style="1" customWidth="1"/>
    <col min="8439" max="8439" width="12.625" style="1" customWidth="1"/>
    <col min="8440" max="8440" width="12.375" style="1" customWidth="1"/>
    <col min="8441" max="8441" width="19.625" style="1" customWidth="1"/>
    <col min="8442" max="8688" width="9" style="1"/>
    <col min="8689" max="8690" width="6.125" style="1" customWidth="1"/>
    <col min="8691" max="8691" width="12.375" style="1" customWidth="1"/>
    <col min="8692" max="8692" width="24.375" style="1" customWidth="1"/>
    <col min="8693" max="8693" width="19.625" style="1" customWidth="1"/>
    <col min="8694" max="8694" width="12.375" style="1" customWidth="1"/>
    <col min="8695" max="8695" width="12.625" style="1" customWidth="1"/>
    <col min="8696" max="8696" width="12.375" style="1" customWidth="1"/>
    <col min="8697" max="8697" width="19.625" style="1" customWidth="1"/>
    <col min="8698" max="8944" width="9" style="1"/>
    <col min="8945" max="8946" width="6.125" style="1" customWidth="1"/>
    <col min="8947" max="8947" width="12.375" style="1" customWidth="1"/>
    <col min="8948" max="8948" width="24.375" style="1" customWidth="1"/>
    <col min="8949" max="8949" width="19.625" style="1" customWidth="1"/>
    <col min="8950" max="8950" width="12.375" style="1" customWidth="1"/>
    <col min="8951" max="8951" width="12.625" style="1" customWidth="1"/>
    <col min="8952" max="8952" width="12.375" style="1" customWidth="1"/>
    <col min="8953" max="8953" width="19.625" style="1" customWidth="1"/>
    <col min="8954" max="9200" width="9" style="1"/>
    <col min="9201" max="9202" width="6.125" style="1" customWidth="1"/>
    <col min="9203" max="9203" width="12.375" style="1" customWidth="1"/>
    <col min="9204" max="9204" width="24.375" style="1" customWidth="1"/>
    <col min="9205" max="9205" width="19.625" style="1" customWidth="1"/>
    <col min="9206" max="9206" width="12.375" style="1" customWidth="1"/>
    <col min="9207" max="9207" width="12.625" style="1" customWidth="1"/>
    <col min="9208" max="9208" width="12.375" style="1" customWidth="1"/>
    <col min="9209" max="9209" width="19.625" style="1" customWidth="1"/>
    <col min="9210" max="9456" width="9" style="1"/>
    <col min="9457" max="9458" width="6.125" style="1" customWidth="1"/>
    <col min="9459" max="9459" width="12.375" style="1" customWidth="1"/>
    <col min="9460" max="9460" width="24.375" style="1" customWidth="1"/>
    <col min="9461" max="9461" width="19.625" style="1" customWidth="1"/>
    <col min="9462" max="9462" width="12.375" style="1" customWidth="1"/>
    <col min="9463" max="9463" width="12.625" style="1" customWidth="1"/>
    <col min="9464" max="9464" width="12.375" style="1" customWidth="1"/>
    <col min="9465" max="9465" width="19.625" style="1" customWidth="1"/>
    <col min="9466" max="9712" width="9" style="1"/>
    <col min="9713" max="9714" width="6.125" style="1" customWidth="1"/>
    <col min="9715" max="9715" width="12.375" style="1" customWidth="1"/>
    <col min="9716" max="9716" width="24.375" style="1" customWidth="1"/>
    <col min="9717" max="9717" width="19.625" style="1" customWidth="1"/>
    <col min="9718" max="9718" width="12.375" style="1" customWidth="1"/>
    <col min="9719" max="9719" width="12.625" style="1" customWidth="1"/>
    <col min="9720" max="9720" width="12.375" style="1" customWidth="1"/>
    <col min="9721" max="9721" width="19.625" style="1" customWidth="1"/>
    <col min="9722" max="9968" width="9" style="1"/>
    <col min="9969" max="9970" width="6.125" style="1" customWidth="1"/>
    <col min="9971" max="9971" width="12.375" style="1" customWidth="1"/>
    <col min="9972" max="9972" width="24.375" style="1" customWidth="1"/>
    <col min="9973" max="9973" width="19.625" style="1" customWidth="1"/>
    <col min="9974" max="9974" width="12.375" style="1" customWidth="1"/>
    <col min="9975" max="9975" width="12.625" style="1" customWidth="1"/>
    <col min="9976" max="9976" width="12.375" style="1" customWidth="1"/>
    <col min="9977" max="9977" width="19.625" style="1" customWidth="1"/>
    <col min="9978" max="10224" width="9" style="1"/>
    <col min="10225" max="10226" width="6.125" style="1" customWidth="1"/>
    <col min="10227" max="10227" width="12.375" style="1" customWidth="1"/>
    <col min="10228" max="10228" width="24.375" style="1" customWidth="1"/>
    <col min="10229" max="10229" width="19.625" style="1" customWidth="1"/>
    <col min="10230" max="10230" width="12.375" style="1" customWidth="1"/>
    <col min="10231" max="10231" width="12.625" style="1" customWidth="1"/>
    <col min="10232" max="10232" width="12.375" style="1" customWidth="1"/>
    <col min="10233" max="10233" width="19.625" style="1" customWidth="1"/>
    <col min="10234" max="10480" width="9" style="1"/>
    <col min="10481" max="10482" width="6.125" style="1" customWidth="1"/>
    <col min="10483" max="10483" width="12.375" style="1" customWidth="1"/>
    <col min="10484" max="10484" width="24.375" style="1" customWidth="1"/>
    <col min="10485" max="10485" width="19.625" style="1" customWidth="1"/>
    <col min="10486" max="10486" width="12.375" style="1" customWidth="1"/>
    <col min="10487" max="10487" width="12.625" style="1" customWidth="1"/>
    <col min="10488" max="10488" width="12.375" style="1" customWidth="1"/>
    <col min="10489" max="10489" width="19.625" style="1" customWidth="1"/>
    <col min="10490" max="10736" width="9" style="1"/>
    <col min="10737" max="10738" width="6.125" style="1" customWidth="1"/>
    <col min="10739" max="10739" width="12.375" style="1" customWidth="1"/>
    <col min="10740" max="10740" width="24.375" style="1" customWidth="1"/>
    <col min="10741" max="10741" width="19.625" style="1" customWidth="1"/>
    <col min="10742" max="10742" width="12.375" style="1" customWidth="1"/>
    <col min="10743" max="10743" width="12.625" style="1" customWidth="1"/>
    <col min="10744" max="10744" width="12.375" style="1" customWidth="1"/>
    <col min="10745" max="10745" width="19.625" style="1" customWidth="1"/>
    <col min="10746" max="10992" width="9" style="1"/>
    <col min="10993" max="10994" width="6.125" style="1" customWidth="1"/>
    <col min="10995" max="10995" width="12.375" style="1" customWidth="1"/>
    <col min="10996" max="10996" width="24.375" style="1" customWidth="1"/>
    <col min="10997" max="10997" width="19.625" style="1" customWidth="1"/>
    <col min="10998" max="10998" width="12.375" style="1" customWidth="1"/>
    <col min="10999" max="10999" width="12.625" style="1" customWidth="1"/>
    <col min="11000" max="11000" width="12.375" style="1" customWidth="1"/>
    <col min="11001" max="11001" width="19.625" style="1" customWidth="1"/>
    <col min="11002" max="11248" width="9" style="1"/>
    <col min="11249" max="11250" width="6.125" style="1" customWidth="1"/>
    <col min="11251" max="11251" width="12.375" style="1" customWidth="1"/>
    <col min="11252" max="11252" width="24.375" style="1" customWidth="1"/>
    <col min="11253" max="11253" width="19.625" style="1" customWidth="1"/>
    <col min="11254" max="11254" width="12.375" style="1" customWidth="1"/>
    <col min="11255" max="11255" width="12.625" style="1" customWidth="1"/>
    <col min="11256" max="11256" width="12.375" style="1" customWidth="1"/>
    <col min="11257" max="11257" width="19.625" style="1" customWidth="1"/>
    <col min="11258" max="11504" width="9" style="1"/>
    <col min="11505" max="11506" width="6.125" style="1" customWidth="1"/>
    <col min="11507" max="11507" width="12.375" style="1" customWidth="1"/>
    <col min="11508" max="11508" width="24.375" style="1" customWidth="1"/>
    <col min="11509" max="11509" width="19.625" style="1" customWidth="1"/>
    <col min="11510" max="11510" width="12.375" style="1" customWidth="1"/>
    <col min="11511" max="11511" width="12.625" style="1" customWidth="1"/>
    <col min="11512" max="11512" width="12.375" style="1" customWidth="1"/>
    <col min="11513" max="11513" width="19.625" style="1" customWidth="1"/>
    <col min="11514" max="11760" width="9" style="1"/>
    <col min="11761" max="11762" width="6.125" style="1" customWidth="1"/>
    <col min="11763" max="11763" width="12.375" style="1" customWidth="1"/>
    <col min="11764" max="11764" width="24.375" style="1" customWidth="1"/>
    <col min="11765" max="11765" width="19.625" style="1" customWidth="1"/>
    <col min="11766" max="11766" width="12.375" style="1" customWidth="1"/>
    <col min="11767" max="11767" width="12.625" style="1" customWidth="1"/>
    <col min="11768" max="11768" width="12.375" style="1" customWidth="1"/>
    <col min="11769" max="11769" width="19.625" style="1" customWidth="1"/>
    <col min="11770" max="12016" width="9" style="1"/>
    <col min="12017" max="12018" width="6.125" style="1" customWidth="1"/>
    <col min="12019" max="12019" width="12.375" style="1" customWidth="1"/>
    <col min="12020" max="12020" width="24.375" style="1" customWidth="1"/>
    <col min="12021" max="12021" width="19.625" style="1" customWidth="1"/>
    <col min="12022" max="12022" width="12.375" style="1" customWidth="1"/>
    <col min="12023" max="12023" width="12.625" style="1" customWidth="1"/>
    <col min="12024" max="12024" width="12.375" style="1" customWidth="1"/>
    <col min="12025" max="12025" width="19.625" style="1" customWidth="1"/>
    <col min="12026" max="12272" width="9" style="1"/>
    <col min="12273" max="12274" width="6.125" style="1" customWidth="1"/>
    <col min="12275" max="12275" width="12.375" style="1" customWidth="1"/>
    <col min="12276" max="12276" width="24.375" style="1" customWidth="1"/>
    <col min="12277" max="12277" width="19.625" style="1" customWidth="1"/>
    <col min="12278" max="12278" width="12.375" style="1" customWidth="1"/>
    <col min="12279" max="12279" width="12.625" style="1" customWidth="1"/>
    <col min="12280" max="12280" width="12.375" style="1" customWidth="1"/>
    <col min="12281" max="12281" width="19.625" style="1" customWidth="1"/>
    <col min="12282" max="12528" width="9" style="1"/>
    <col min="12529" max="12530" width="6.125" style="1" customWidth="1"/>
    <col min="12531" max="12531" width="12.375" style="1" customWidth="1"/>
    <col min="12532" max="12532" width="24.375" style="1" customWidth="1"/>
    <col min="12533" max="12533" width="19.625" style="1" customWidth="1"/>
    <col min="12534" max="12534" width="12.375" style="1" customWidth="1"/>
    <col min="12535" max="12535" width="12.625" style="1" customWidth="1"/>
    <col min="12536" max="12536" width="12.375" style="1" customWidth="1"/>
    <col min="12537" max="12537" width="19.625" style="1" customWidth="1"/>
    <col min="12538" max="12784" width="9" style="1"/>
    <col min="12785" max="12786" width="6.125" style="1" customWidth="1"/>
    <col min="12787" max="12787" width="12.375" style="1" customWidth="1"/>
    <col min="12788" max="12788" width="24.375" style="1" customWidth="1"/>
    <col min="12789" max="12789" width="19.625" style="1" customWidth="1"/>
    <col min="12790" max="12790" width="12.375" style="1" customWidth="1"/>
    <col min="12791" max="12791" width="12.625" style="1" customWidth="1"/>
    <col min="12792" max="12792" width="12.375" style="1" customWidth="1"/>
    <col min="12793" max="12793" width="19.625" style="1" customWidth="1"/>
    <col min="12794" max="13040" width="9" style="1"/>
    <col min="13041" max="13042" width="6.125" style="1" customWidth="1"/>
    <col min="13043" max="13043" width="12.375" style="1" customWidth="1"/>
    <col min="13044" max="13044" width="24.375" style="1" customWidth="1"/>
    <col min="13045" max="13045" width="19.625" style="1" customWidth="1"/>
    <col min="13046" max="13046" width="12.375" style="1" customWidth="1"/>
    <col min="13047" max="13047" width="12.625" style="1" customWidth="1"/>
    <col min="13048" max="13048" width="12.375" style="1" customWidth="1"/>
    <col min="13049" max="13049" width="19.625" style="1" customWidth="1"/>
    <col min="13050" max="13296" width="9" style="1"/>
    <col min="13297" max="13298" width="6.125" style="1" customWidth="1"/>
    <col min="13299" max="13299" width="12.375" style="1" customWidth="1"/>
    <col min="13300" max="13300" width="24.375" style="1" customWidth="1"/>
    <col min="13301" max="13301" width="19.625" style="1" customWidth="1"/>
    <col min="13302" max="13302" width="12.375" style="1" customWidth="1"/>
    <col min="13303" max="13303" width="12.625" style="1" customWidth="1"/>
    <col min="13304" max="13304" width="12.375" style="1" customWidth="1"/>
    <col min="13305" max="13305" width="19.625" style="1" customWidth="1"/>
    <col min="13306" max="13552" width="9" style="1"/>
    <col min="13553" max="13554" width="6.125" style="1" customWidth="1"/>
    <col min="13555" max="13555" width="12.375" style="1" customWidth="1"/>
    <col min="13556" max="13556" width="24.375" style="1" customWidth="1"/>
    <col min="13557" max="13557" width="19.625" style="1" customWidth="1"/>
    <col min="13558" max="13558" width="12.375" style="1" customWidth="1"/>
    <col min="13559" max="13559" width="12.625" style="1" customWidth="1"/>
    <col min="13560" max="13560" width="12.375" style="1" customWidth="1"/>
    <col min="13561" max="13561" width="19.625" style="1" customWidth="1"/>
    <col min="13562" max="13808" width="9" style="1"/>
    <col min="13809" max="13810" width="6.125" style="1" customWidth="1"/>
    <col min="13811" max="13811" width="12.375" style="1" customWidth="1"/>
    <col min="13812" max="13812" width="24.375" style="1" customWidth="1"/>
    <col min="13813" max="13813" width="19.625" style="1" customWidth="1"/>
    <col min="13814" max="13814" width="12.375" style="1" customWidth="1"/>
    <col min="13815" max="13815" width="12.625" style="1" customWidth="1"/>
    <col min="13816" max="13816" width="12.375" style="1" customWidth="1"/>
    <col min="13817" max="13817" width="19.625" style="1" customWidth="1"/>
    <col min="13818" max="14064" width="9" style="1"/>
    <col min="14065" max="14066" width="6.125" style="1" customWidth="1"/>
    <col min="14067" max="14067" width="12.375" style="1" customWidth="1"/>
    <col min="14068" max="14068" width="24.375" style="1" customWidth="1"/>
    <col min="14069" max="14069" width="19.625" style="1" customWidth="1"/>
    <col min="14070" max="14070" width="12.375" style="1" customWidth="1"/>
    <col min="14071" max="14071" width="12.625" style="1" customWidth="1"/>
    <col min="14072" max="14072" width="12.375" style="1" customWidth="1"/>
    <col min="14073" max="14073" width="19.625" style="1" customWidth="1"/>
    <col min="14074" max="14320" width="9" style="1"/>
    <col min="14321" max="14322" width="6.125" style="1" customWidth="1"/>
    <col min="14323" max="14323" width="12.375" style="1" customWidth="1"/>
    <col min="14324" max="14324" width="24.375" style="1" customWidth="1"/>
    <col min="14325" max="14325" width="19.625" style="1" customWidth="1"/>
    <col min="14326" max="14326" width="12.375" style="1" customWidth="1"/>
    <col min="14327" max="14327" width="12.625" style="1" customWidth="1"/>
    <col min="14328" max="14328" width="12.375" style="1" customWidth="1"/>
    <col min="14329" max="14329" width="19.625" style="1" customWidth="1"/>
    <col min="14330" max="14576" width="9" style="1"/>
    <col min="14577" max="14578" width="6.125" style="1" customWidth="1"/>
    <col min="14579" max="14579" width="12.375" style="1" customWidth="1"/>
    <col min="14580" max="14580" width="24.375" style="1" customWidth="1"/>
    <col min="14581" max="14581" width="19.625" style="1" customWidth="1"/>
    <col min="14582" max="14582" width="12.375" style="1" customWidth="1"/>
    <col min="14583" max="14583" width="12.625" style="1" customWidth="1"/>
    <col min="14584" max="14584" width="12.375" style="1" customWidth="1"/>
    <col min="14585" max="14585" width="19.625" style="1" customWidth="1"/>
    <col min="14586" max="14832" width="9" style="1"/>
    <col min="14833" max="14834" width="6.125" style="1" customWidth="1"/>
    <col min="14835" max="14835" width="12.375" style="1" customWidth="1"/>
    <col min="14836" max="14836" width="24.375" style="1" customWidth="1"/>
    <col min="14837" max="14837" width="19.625" style="1" customWidth="1"/>
    <col min="14838" max="14838" width="12.375" style="1" customWidth="1"/>
    <col min="14839" max="14839" width="12.625" style="1" customWidth="1"/>
    <col min="14840" max="14840" width="12.375" style="1" customWidth="1"/>
    <col min="14841" max="14841" width="19.625" style="1" customWidth="1"/>
    <col min="14842" max="15088" width="9" style="1"/>
    <col min="15089" max="15090" width="6.125" style="1" customWidth="1"/>
    <col min="15091" max="15091" width="12.375" style="1" customWidth="1"/>
    <col min="15092" max="15092" width="24.375" style="1" customWidth="1"/>
    <col min="15093" max="15093" width="19.625" style="1" customWidth="1"/>
    <col min="15094" max="15094" width="12.375" style="1" customWidth="1"/>
    <col min="15095" max="15095" width="12.625" style="1" customWidth="1"/>
    <col min="15096" max="15096" width="12.375" style="1" customWidth="1"/>
    <col min="15097" max="15097" width="19.625" style="1" customWidth="1"/>
    <col min="15098" max="15344" width="9" style="1"/>
    <col min="15345" max="15346" width="6.125" style="1" customWidth="1"/>
    <col min="15347" max="15347" width="12.375" style="1" customWidth="1"/>
    <col min="15348" max="15348" width="24.375" style="1" customWidth="1"/>
    <col min="15349" max="15349" width="19.625" style="1" customWidth="1"/>
    <col min="15350" max="15350" width="12.375" style="1" customWidth="1"/>
    <col min="15351" max="15351" width="12.625" style="1" customWidth="1"/>
    <col min="15352" max="15352" width="12.375" style="1" customWidth="1"/>
    <col min="15353" max="15353" width="19.625" style="1" customWidth="1"/>
    <col min="15354" max="15600" width="9" style="1"/>
    <col min="15601" max="15602" width="6.125" style="1" customWidth="1"/>
    <col min="15603" max="15603" width="12.375" style="1" customWidth="1"/>
    <col min="15604" max="15604" width="24.375" style="1" customWidth="1"/>
    <col min="15605" max="15605" width="19.625" style="1" customWidth="1"/>
    <col min="15606" max="15606" width="12.375" style="1" customWidth="1"/>
    <col min="15607" max="15607" width="12.625" style="1" customWidth="1"/>
    <col min="15608" max="15608" width="12.375" style="1" customWidth="1"/>
    <col min="15609" max="15609" width="19.625" style="1" customWidth="1"/>
    <col min="15610" max="15856" width="9" style="1"/>
    <col min="15857" max="15858" width="6.125" style="1" customWidth="1"/>
    <col min="15859" max="15859" width="12.375" style="1" customWidth="1"/>
    <col min="15860" max="15860" width="24.375" style="1" customWidth="1"/>
    <col min="15861" max="15861" width="19.625" style="1" customWidth="1"/>
    <col min="15862" max="15862" width="12.375" style="1" customWidth="1"/>
    <col min="15863" max="15863" width="12.625" style="1" customWidth="1"/>
    <col min="15864" max="15864" width="12.375" style="1" customWidth="1"/>
    <col min="15865" max="15865" width="19.625" style="1" customWidth="1"/>
    <col min="15866" max="16112" width="9" style="1"/>
    <col min="16113" max="16114" width="6.125" style="1" customWidth="1"/>
    <col min="16115" max="16115" width="12.375" style="1" customWidth="1"/>
    <col min="16116" max="16116" width="24.375" style="1" customWidth="1"/>
    <col min="16117" max="16117" width="19.625" style="1" customWidth="1"/>
    <col min="16118" max="16118" width="12.375" style="1" customWidth="1"/>
    <col min="16119" max="16119" width="12.625" style="1" customWidth="1"/>
    <col min="16120" max="16120" width="12.375" style="1" customWidth="1"/>
    <col min="16121" max="16121" width="19.625" style="1" customWidth="1"/>
    <col min="16122" max="16384" width="9" style="1"/>
  </cols>
  <sheetData>
    <row r="1" spans="1:11" ht="33.75" customHeight="1">
      <c r="A1" s="23" t="s">
        <v>0</v>
      </c>
      <c r="B1" s="23"/>
      <c r="C1" s="23"/>
      <c r="D1" s="23"/>
      <c r="E1" s="23"/>
      <c r="F1" s="23"/>
      <c r="G1" s="23"/>
      <c r="H1" s="23"/>
    </row>
    <row r="2" spans="1:11" ht="21" customHeight="1">
      <c r="A2" s="24" t="s">
        <v>1</v>
      </c>
      <c r="B2" s="24"/>
      <c r="C2" s="24"/>
      <c r="D2" s="24"/>
      <c r="E2" s="24"/>
      <c r="F2" s="24"/>
      <c r="G2" s="24"/>
      <c r="H2" s="24"/>
    </row>
    <row r="3" spans="1:11" ht="9.75" customHeight="1">
      <c r="A3" s="2"/>
      <c r="B3" s="3"/>
      <c r="C3" s="4"/>
      <c r="D3" s="4"/>
      <c r="E3" s="5"/>
      <c r="F3" s="5"/>
      <c r="G3" s="5"/>
      <c r="H3" s="5"/>
    </row>
    <row r="4" spans="1:11" ht="30" customHeight="1">
      <c r="A4" s="25" t="s">
        <v>2</v>
      </c>
      <c r="B4" s="25"/>
      <c r="C4" s="25"/>
      <c r="D4" s="25" t="s">
        <v>49</v>
      </c>
      <c r="E4" s="25"/>
      <c r="F4" s="25"/>
      <c r="G4" s="25"/>
      <c r="H4" s="25"/>
    </row>
    <row r="5" spans="1:11" ht="30" customHeight="1">
      <c r="A5" s="25" t="s">
        <v>3</v>
      </c>
      <c r="B5" s="25"/>
      <c r="C5" s="25"/>
      <c r="D5" s="25" t="s">
        <v>4</v>
      </c>
      <c r="E5" s="25"/>
      <c r="F5" s="25" t="s">
        <v>5</v>
      </c>
      <c r="G5" s="25"/>
      <c r="H5" s="6" t="s">
        <v>48</v>
      </c>
    </row>
    <row r="6" spans="1:11" ht="30" customHeight="1">
      <c r="A6" s="25" t="s">
        <v>6</v>
      </c>
      <c r="B6" s="25"/>
      <c r="C6" s="25"/>
      <c r="D6" s="25" t="s">
        <v>7</v>
      </c>
      <c r="E6" s="25"/>
      <c r="F6" s="25" t="s">
        <v>8</v>
      </c>
      <c r="G6" s="25"/>
      <c r="H6" s="6" t="s">
        <v>9</v>
      </c>
    </row>
    <row r="7" spans="1:11" ht="30" customHeight="1">
      <c r="A7" s="43" t="s">
        <v>10</v>
      </c>
      <c r="B7" s="45"/>
      <c r="C7" s="45"/>
      <c r="D7" s="8" t="s">
        <v>11</v>
      </c>
      <c r="E7" s="9" t="s">
        <v>50</v>
      </c>
      <c r="F7" s="26" t="s">
        <v>12</v>
      </c>
      <c r="G7" s="27"/>
      <c r="H7" s="9" t="s">
        <v>50</v>
      </c>
      <c r="K7" s="22"/>
    </row>
    <row r="8" spans="1:11" ht="30" customHeight="1">
      <c r="A8" s="45"/>
      <c r="B8" s="45"/>
      <c r="C8" s="45"/>
      <c r="D8" s="11" t="s">
        <v>13</v>
      </c>
      <c r="E8" s="12" t="str">
        <f>E7</f>
        <v>75.2万元</v>
      </c>
      <c r="F8" s="28" t="s">
        <v>14</v>
      </c>
      <c r="G8" s="28"/>
      <c r="H8" s="12" t="str">
        <f>H7</f>
        <v>75.2万元</v>
      </c>
    </row>
    <row r="9" spans="1:11" ht="30" customHeight="1">
      <c r="A9" s="45"/>
      <c r="B9" s="45"/>
      <c r="C9" s="45"/>
      <c r="D9" s="11" t="s">
        <v>15</v>
      </c>
      <c r="E9" s="8"/>
      <c r="F9" s="28" t="s">
        <v>16</v>
      </c>
      <c r="G9" s="28"/>
      <c r="H9" s="13"/>
    </row>
    <row r="10" spans="1:11" ht="30" customHeight="1">
      <c r="A10" s="43" t="s">
        <v>17</v>
      </c>
      <c r="B10" s="43" t="s">
        <v>18</v>
      </c>
      <c r="C10" s="43"/>
      <c r="D10" s="43"/>
      <c r="E10" s="43"/>
      <c r="F10" s="43" t="s">
        <v>19</v>
      </c>
      <c r="G10" s="43"/>
      <c r="H10" s="43"/>
    </row>
    <row r="11" spans="1:11" ht="90" customHeight="1">
      <c r="A11" s="43"/>
      <c r="B11" s="44" t="s">
        <v>20</v>
      </c>
      <c r="C11" s="44"/>
      <c r="D11" s="44"/>
      <c r="E11" s="44"/>
      <c r="F11" s="44" t="s">
        <v>20</v>
      </c>
      <c r="G11" s="44"/>
      <c r="H11" s="44"/>
    </row>
    <row r="12" spans="1:11" ht="37.5">
      <c r="A12" s="43" t="s">
        <v>21</v>
      </c>
      <c r="B12" s="7" t="s">
        <v>22</v>
      </c>
      <c r="C12" s="7" t="s">
        <v>23</v>
      </c>
      <c r="D12" s="7" t="s">
        <v>24</v>
      </c>
      <c r="E12" s="7" t="s">
        <v>25</v>
      </c>
      <c r="F12" s="7" t="s">
        <v>23</v>
      </c>
      <c r="G12" s="10" t="s">
        <v>24</v>
      </c>
      <c r="H12" s="7" t="s">
        <v>25</v>
      </c>
    </row>
    <row r="13" spans="1:11" ht="68.099999999999994" customHeight="1">
      <c r="A13" s="43"/>
      <c r="B13" s="29" t="s">
        <v>26</v>
      </c>
      <c r="C13" s="29" t="s">
        <v>27</v>
      </c>
      <c r="D13" s="15" t="s">
        <v>28</v>
      </c>
      <c r="E13" s="16">
        <v>100</v>
      </c>
      <c r="F13" s="43" t="s">
        <v>27</v>
      </c>
      <c r="G13" s="15" t="s">
        <v>28</v>
      </c>
      <c r="H13" s="16">
        <v>100</v>
      </c>
    </row>
    <row r="14" spans="1:11" ht="147" customHeight="1">
      <c r="A14" s="43"/>
      <c r="B14" s="30"/>
      <c r="C14" s="30"/>
      <c r="D14" s="15" t="s">
        <v>29</v>
      </c>
      <c r="E14" s="16">
        <v>100</v>
      </c>
      <c r="F14" s="43"/>
      <c r="G14" s="15" t="s">
        <v>29</v>
      </c>
      <c r="H14" s="16">
        <v>100</v>
      </c>
    </row>
    <row r="15" spans="1:11" ht="63" customHeight="1">
      <c r="A15" s="43"/>
      <c r="B15" s="30"/>
      <c r="C15" s="30"/>
      <c r="D15" s="15" t="s">
        <v>30</v>
      </c>
      <c r="E15" s="16">
        <v>100</v>
      </c>
      <c r="F15" s="43"/>
      <c r="G15" s="15" t="s">
        <v>30</v>
      </c>
      <c r="H15" s="16">
        <v>100</v>
      </c>
    </row>
    <row r="16" spans="1:11" ht="60" customHeight="1">
      <c r="A16" s="43"/>
      <c r="B16" s="30"/>
      <c r="C16" s="30"/>
      <c r="D16" s="15" t="s">
        <v>31</v>
      </c>
      <c r="E16" s="16">
        <v>100</v>
      </c>
      <c r="F16" s="43"/>
      <c r="G16" s="15" t="s">
        <v>31</v>
      </c>
      <c r="H16" s="16">
        <v>100</v>
      </c>
    </row>
    <row r="17" spans="1:8" ht="15.75" customHeight="1">
      <c r="A17" s="43"/>
      <c r="B17" s="30"/>
      <c r="C17" s="29" t="s">
        <v>32</v>
      </c>
      <c r="D17" s="31" t="s">
        <v>33</v>
      </c>
      <c r="E17" s="32"/>
      <c r="F17" s="29" t="s">
        <v>32</v>
      </c>
      <c r="G17" s="31" t="s">
        <v>33</v>
      </c>
      <c r="H17" s="32"/>
    </row>
    <row r="18" spans="1:8" ht="15.75" customHeight="1">
      <c r="A18" s="43"/>
      <c r="B18" s="30"/>
      <c r="C18" s="30"/>
      <c r="D18" s="33"/>
      <c r="E18" s="34"/>
      <c r="F18" s="30"/>
      <c r="G18" s="33"/>
      <c r="H18" s="34"/>
    </row>
    <row r="19" spans="1:8" ht="15.75" customHeight="1">
      <c r="A19" s="43"/>
      <c r="B19" s="30"/>
      <c r="C19" s="30"/>
      <c r="D19" s="35"/>
      <c r="E19" s="36"/>
      <c r="F19" s="30"/>
      <c r="G19" s="35"/>
      <c r="H19" s="36"/>
    </row>
    <row r="20" spans="1:8" ht="15.75" customHeight="1">
      <c r="A20" s="43"/>
      <c r="B20" s="30"/>
      <c r="C20" s="29" t="s">
        <v>34</v>
      </c>
      <c r="D20" s="37" t="s">
        <v>35</v>
      </c>
      <c r="E20" s="38"/>
      <c r="F20" s="29" t="s">
        <v>34</v>
      </c>
      <c r="G20" s="37" t="s">
        <v>35</v>
      </c>
      <c r="H20" s="38"/>
    </row>
    <row r="21" spans="1:8" ht="15.75" customHeight="1">
      <c r="A21" s="43"/>
      <c r="B21" s="30"/>
      <c r="C21" s="30"/>
      <c r="D21" s="39"/>
      <c r="E21" s="40"/>
      <c r="F21" s="30"/>
      <c r="G21" s="39"/>
      <c r="H21" s="40"/>
    </row>
    <row r="22" spans="1:8" ht="15.75" customHeight="1">
      <c r="A22" s="43"/>
      <c r="B22" s="30"/>
      <c r="C22" s="30"/>
      <c r="D22" s="41"/>
      <c r="E22" s="42"/>
      <c r="F22" s="30"/>
      <c r="G22" s="41"/>
      <c r="H22" s="42"/>
    </row>
    <row r="23" spans="1:8" ht="32.25" customHeight="1">
      <c r="A23" s="43"/>
      <c r="B23" s="30"/>
      <c r="C23" s="14" t="s">
        <v>36</v>
      </c>
      <c r="D23" s="46" t="s">
        <v>51</v>
      </c>
      <c r="E23" s="47"/>
      <c r="F23" s="14" t="s">
        <v>36</v>
      </c>
      <c r="G23" s="46" t="s">
        <v>51</v>
      </c>
      <c r="H23" s="47"/>
    </row>
    <row r="24" spans="1:8" ht="120.95" customHeight="1">
      <c r="A24" s="43"/>
      <c r="B24" s="43" t="s">
        <v>37</v>
      </c>
      <c r="C24" s="29" t="s">
        <v>38</v>
      </c>
      <c r="D24" s="17" t="s">
        <v>39</v>
      </c>
      <c r="E24" s="18" t="s">
        <v>40</v>
      </c>
      <c r="F24" s="29" t="s">
        <v>38</v>
      </c>
      <c r="G24" s="17" t="s">
        <v>39</v>
      </c>
      <c r="H24" s="18" t="s">
        <v>40</v>
      </c>
    </row>
    <row r="25" spans="1:8" ht="144" customHeight="1">
      <c r="A25" s="43"/>
      <c r="B25" s="43"/>
      <c r="C25" s="30"/>
      <c r="D25" s="17" t="s">
        <v>41</v>
      </c>
      <c r="E25" s="18" t="s">
        <v>42</v>
      </c>
      <c r="F25" s="30"/>
      <c r="G25" s="17" t="s">
        <v>41</v>
      </c>
      <c r="H25" s="18" t="s">
        <v>42</v>
      </c>
    </row>
    <row r="26" spans="1:8" ht="91.5" customHeight="1">
      <c r="A26" s="43"/>
      <c r="B26" s="43"/>
      <c r="C26" s="30"/>
      <c r="D26" s="19" t="s">
        <v>43</v>
      </c>
      <c r="E26" s="18" t="s">
        <v>44</v>
      </c>
      <c r="F26" s="30"/>
      <c r="G26" s="19" t="s">
        <v>43</v>
      </c>
      <c r="H26" s="18" t="s">
        <v>44</v>
      </c>
    </row>
    <row r="27" spans="1:8" ht="67.5" customHeight="1">
      <c r="A27" s="43"/>
      <c r="B27" s="43"/>
      <c r="C27" s="7" t="s">
        <v>45</v>
      </c>
      <c r="D27" s="19" t="s">
        <v>46</v>
      </c>
      <c r="E27" s="20" t="s">
        <v>47</v>
      </c>
      <c r="F27" s="21"/>
      <c r="G27" s="19" t="s">
        <v>46</v>
      </c>
      <c r="H27" s="20" t="s">
        <v>47</v>
      </c>
    </row>
  </sheetData>
  <mergeCells count="36">
    <mergeCell ref="F13:F16"/>
    <mergeCell ref="F17:F19"/>
    <mergeCell ref="F20:F22"/>
    <mergeCell ref="B24:B27"/>
    <mergeCell ref="C13:C16"/>
    <mergeCell ref="C17:C19"/>
    <mergeCell ref="C20:C22"/>
    <mergeCell ref="C24:C26"/>
    <mergeCell ref="F24:F26"/>
    <mergeCell ref="G17:H19"/>
    <mergeCell ref="D20:E22"/>
    <mergeCell ref="F9:G9"/>
    <mergeCell ref="B10:E10"/>
    <mergeCell ref="F10:H10"/>
    <mergeCell ref="B11:E11"/>
    <mergeCell ref="F11:H11"/>
    <mergeCell ref="G20:H22"/>
    <mergeCell ref="D17:E19"/>
    <mergeCell ref="A7:C9"/>
    <mergeCell ref="D23:E23"/>
    <mergeCell ref="G23:H23"/>
    <mergeCell ref="A10:A11"/>
    <mergeCell ref="A12:A27"/>
    <mergeCell ref="B13:B23"/>
    <mergeCell ref="A6:C6"/>
    <mergeCell ref="D6:E6"/>
    <mergeCell ref="F6:G6"/>
    <mergeCell ref="F7:G7"/>
    <mergeCell ref="F8:G8"/>
    <mergeCell ref="A1:H1"/>
    <mergeCell ref="A2:H2"/>
    <mergeCell ref="A4:C4"/>
    <mergeCell ref="D4:H4"/>
    <mergeCell ref="A5:C5"/>
    <mergeCell ref="D5:E5"/>
    <mergeCell ref="F5:G5"/>
  </mergeCells>
  <phoneticPr fontId="8" type="noConversion"/>
  <pageMargins left="0.70833333333333304" right="0.70833333333333304" top="0.74791666666666701" bottom="0.74791666666666701" header="0.31458333333333299" footer="0.31458333333333299"/>
  <pageSetup paperSize="9" scale="7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XDY-S</dc:creator>
  <cp:lastModifiedBy>北京市市政市容管理委员会</cp:lastModifiedBy>
  <cp:lastPrinted>2018-08-17T09:14:00Z</cp:lastPrinted>
  <dcterms:created xsi:type="dcterms:W3CDTF">2018-08-16T03:55:00Z</dcterms:created>
  <dcterms:modified xsi:type="dcterms:W3CDTF">2019-02-15T09:03:50Z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