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4表_政府采购预算明细表" sheetId="1" r:id="rId1"/>
  </sheets>
  <calcPr calcId="145621"/>
</workbook>
</file>

<file path=xl/calcChain.xml><?xml version="1.0" encoding="utf-8"?>
<calcChain xmlns="http://schemas.openxmlformats.org/spreadsheetml/2006/main">
  <c r="B8" i="1" l="1"/>
  <c r="C8" i="1"/>
  <c r="D8" i="1"/>
</calcChain>
</file>

<file path=xl/sharedStrings.xml><?xml version="1.0" encoding="utf-8"?>
<sst xmlns="http://schemas.openxmlformats.org/spreadsheetml/2006/main" count="103" uniqueCount="16">
  <si>
    <t/>
  </si>
  <si>
    <t xml:space="preserve"> 工程类</t>
    <phoneticPr fontId="1" type="noConversion"/>
  </si>
  <si>
    <t xml:space="preserve"> 货物类</t>
    <phoneticPr fontId="1" type="noConversion"/>
  </si>
  <si>
    <t xml:space="preserve"> 服务类</t>
    <phoneticPr fontId="1" type="noConversion"/>
  </si>
  <si>
    <t>合计</t>
  </si>
  <si>
    <t>其他资金</t>
  </si>
  <si>
    <t>政府性基金预算</t>
  </si>
  <si>
    <t>一般公共预算</t>
  </si>
  <si>
    <t>非财政性资金</t>
  </si>
  <si>
    <t>财政性资金</t>
  </si>
  <si>
    <t>总计</t>
  </si>
  <si>
    <t>项目</t>
  </si>
  <si>
    <t>单位:万元（保留六位小数）</t>
  </si>
  <si>
    <t>政府采购预算明细表</t>
  </si>
  <si>
    <t>北京互联网法院</t>
  </si>
  <si>
    <t>预算04表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</si>
</sst>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30" zoomScaleNormal="130" workbookViewId="0">
      <selection activeCell="C16" sqref="C16"/>
    </sheetView>
  </sheetViews>
  <sheetFormatPr defaultRowHeight="12.75"/>
  <cols>
    <col min="1" max="1" width="26" style="1" bestFit="1" customWidth="1"/>
    <col min="2" max="2" width="21" style="1" bestFit="1" customWidth="1"/>
    <col min="3" max="3" width="17" style="1" bestFit="1" customWidth="1"/>
    <col min="4" max="4" width="16" style="1" bestFit="1" customWidth="1"/>
    <col min="5" max="6" width="15" style="1" bestFit="1" customWidth="1"/>
    <col min="7" max="7" width="22" style="1" bestFit="1" customWidth="1"/>
    <col min="8" max="16384" width="9.140625" style="1"/>
  </cols>
  <sheetData>
    <row r="1" spans="1:7" ht="11.45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4" t="s">
        <v>15</v>
      </c>
    </row>
    <row r="2" spans="1:7" ht="24.6" customHeight="1">
      <c r="A2" s="13" t="s">
        <v>14</v>
      </c>
      <c r="B2" s="13" t="s">
        <v>14</v>
      </c>
      <c r="C2" s="13" t="s">
        <v>14</v>
      </c>
      <c r="D2" s="12" t="s">
        <v>13</v>
      </c>
      <c r="E2" s="12" t="s">
        <v>13</v>
      </c>
      <c r="F2" s="12" t="s">
        <v>13</v>
      </c>
      <c r="G2" s="12" t="s">
        <v>13</v>
      </c>
    </row>
    <row r="3" spans="1:7" ht="11.45" customHeight="1">
      <c r="A3" s="11" t="s">
        <v>0</v>
      </c>
      <c r="B3" s="11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</row>
    <row r="4" spans="1:7" ht="11.45" customHeight="1">
      <c r="A4" s="11" t="s">
        <v>0</v>
      </c>
      <c r="B4" s="11" t="s">
        <v>0</v>
      </c>
      <c r="C4" s="11" t="s">
        <v>0</v>
      </c>
      <c r="D4" s="11" t="s">
        <v>0</v>
      </c>
      <c r="E4" s="10" t="s">
        <v>12</v>
      </c>
      <c r="F4" s="10" t="s">
        <v>12</v>
      </c>
      <c r="G4" s="10" t="s">
        <v>12</v>
      </c>
    </row>
    <row r="5" spans="1:7" ht="17.45" customHeight="1">
      <c r="A5" s="6" t="s">
        <v>11</v>
      </c>
      <c r="B5" s="6" t="s">
        <v>10</v>
      </c>
      <c r="C5" s="9" t="s">
        <v>9</v>
      </c>
      <c r="D5" s="8"/>
      <c r="E5" s="8"/>
      <c r="F5" s="7"/>
      <c r="G5" s="6" t="s">
        <v>8</v>
      </c>
    </row>
    <row r="6" spans="1:7" ht="22.9" customHeight="1">
      <c r="A6" s="4"/>
      <c r="B6" s="4"/>
      <c r="C6" s="5" t="s">
        <v>4</v>
      </c>
      <c r="D6" s="5" t="s">
        <v>7</v>
      </c>
      <c r="E6" s="5" t="s">
        <v>6</v>
      </c>
      <c r="F6" s="5" t="s">
        <v>5</v>
      </c>
      <c r="G6" s="4"/>
    </row>
    <row r="7" spans="1:7" ht="15" customHeight="1">
      <c r="A7" s="3" t="s">
        <v>4</v>
      </c>
      <c r="B7" s="2">
        <v>13756.297119999999</v>
      </c>
      <c r="C7" s="2">
        <v>13756.297119999999</v>
      </c>
      <c r="D7" s="2">
        <v>13756.297119999999</v>
      </c>
      <c r="E7" s="2">
        <v>0</v>
      </c>
      <c r="F7" s="2">
        <v>0</v>
      </c>
      <c r="G7" s="2">
        <v>0</v>
      </c>
    </row>
    <row r="8" spans="1:7" ht="15" customHeight="1">
      <c r="A8" s="3" t="s">
        <v>3</v>
      </c>
      <c r="B8" s="2">
        <f>654.09712+185.2</f>
        <v>839.29711999999995</v>
      </c>
      <c r="C8" s="2">
        <f>654.09712+185.2</f>
        <v>839.29711999999995</v>
      </c>
      <c r="D8" s="2">
        <f>654.09712+185.2</f>
        <v>839.29711999999995</v>
      </c>
      <c r="E8" s="2">
        <v>0</v>
      </c>
      <c r="F8" s="2">
        <v>0</v>
      </c>
      <c r="G8" s="2">
        <v>0</v>
      </c>
    </row>
    <row r="9" spans="1:7" ht="15" customHeight="1">
      <c r="A9" s="3" t="s">
        <v>2</v>
      </c>
      <c r="B9" s="2">
        <v>1672</v>
      </c>
      <c r="C9" s="2">
        <v>1672</v>
      </c>
      <c r="D9" s="2">
        <v>1672</v>
      </c>
      <c r="E9" s="2">
        <v>0</v>
      </c>
      <c r="F9" s="2">
        <v>0</v>
      </c>
      <c r="G9" s="2">
        <v>0</v>
      </c>
    </row>
    <row r="10" spans="1:7" ht="15" customHeight="1">
      <c r="A10" s="3" t="s">
        <v>1</v>
      </c>
      <c r="B10" s="2">
        <v>11245</v>
      </c>
      <c r="C10" s="2">
        <v>11245</v>
      </c>
      <c r="D10" s="2">
        <v>11245</v>
      </c>
      <c r="E10" s="2">
        <v>0</v>
      </c>
      <c r="F10" s="2">
        <v>0</v>
      </c>
      <c r="G10" s="2">
        <v>0</v>
      </c>
    </row>
    <row r="11" spans="1:7" ht="15" customHeight="1">
      <c r="A11" s="3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</row>
    <row r="12" spans="1:7" ht="15" customHeight="1">
      <c r="A12" s="3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</row>
    <row r="13" spans="1:7" ht="15" customHeight="1">
      <c r="A13" s="3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</row>
    <row r="14" spans="1:7" ht="15" customHeight="1">
      <c r="A14" s="3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</row>
    <row r="15" spans="1:7" ht="15" customHeight="1">
      <c r="A15" s="3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</row>
    <row r="16" spans="1:7" ht="15" customHeight="1">
      <c r="A16" s="3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</row>
    <row r="17" spans="1:7" ht="15" customHeight="1">
      <c r="A17" s="3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</row>
    <row r="18" spans="1:7" ht="15" customHeight="1">
      <c r="A18" s="3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</row>
    <row r="19" spans="1:7" ht="15" customHeight="1">
      <c r="A19" s="3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2019-02-19T05:27:01Z</dcterms:created>
  <dcterms:modified xsi:type="dcterms:W3CDTF">2019-02-19T05:27:19Z</dcterms:modified>
</cp:coreProperties>
</file>