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924"/>
  </bookViews>
  <sheets>
    <sheet name="绩效目标申报表" sheetId="1" r:id="rId1"/>
  </sheets>
  <definedNames>
    <definedName name="_xlnm.Print_Area" localSheetId="0">绩效目标申报表!$A$1:$H$29</definedName>
    <definedName name="常规项目">#REF!</definedName>
    <definedName name="项目属性">#REF!</definedName>
    <definedName name="新增项目">#REF!</definedName>
  </definedNames>
  <calcPr calcId="144525"/>
</workbook>
</file>

<file path=xl/sharedStrings.xml><?xml version="1.0" encoding="utf-8"?>
<sst xmlns="http://schemas.openxmlformats.org/spreadsheetml/2006/main" count="84">
  <si>
    <t>项目支出绩效目标申报表</t>
  </si>
  <si>
    <t>（2019年度）</t>
  </si>
  <si>
    <t>项目名称</t>
  </si>
  <si>
    <t>纪念建国70周年书画展（影视艺术家优秀书画作品展）</t>
  </si>
  <si>
    <t>北京作家协会</t>
  </si>
  <si>
    <t>主管部门及代码</t>
  </si>
  <si>
    <t>北京市文学艺术界联合会</t>
  </si>
  <si>
    <t>实施单位</t>
  </si>
  <si>
    <t>北京电影家协会</t>
  </si>
  <si>
    <t>北京戏剧家协会</t>
  </si>
  <si>
    <t>项目属性</t>
  </si>
  <si>
    <t>新增项目</t>
  </si>
  <si>
    <t>项目期</t>
  </si>
  <si>
    <t>2019年</t>
  </si>
  <si>
    <t>北京美术家协会</t>
  </si>
  <si>
    <t>项目资金
（万元）</t>
  </si>
  <si>
    <t xml:space="preserve"> 中期资金总额：</t>
  </si>
  <si>
    <t xml:space="preserve"> 年度资金总额：</t>
  </si>
  <si>
    <t>北京书法家协会</t>
  </si>
  <si>
    <t xml:space="preserve">   其中：财政拨款</t>
  </si>
  <si>
    <t>北京摄影家协会</t>
  </si>
  <si>
    <t xml:space="preserve">         其他资金</t>
  </si>
  <si>
    <t>北京民间文艺家协会</t>
  </si>
  <si>
    <t>总
体
目
标</t>
  </si>
  <si>
    <t>中期目标（2019年—2021年）</t>
  </si>
  <si>
    <t>年度目标（2019年度）</t>
  </si>
  <si>
    <t>北京音乐家协会</t>
  </si>
  <si>
    <t>开展“庆祝新中国成立70周年——首都影视艺术家优秀书画作品展”，全面回顾新中国成立的奋斗历史，热情讴歌党和国家的光辉业绩和伟大成就，继承和发扬中华民族光荣传统与优良作风，歌颂美好的时代。</t>
  </si>
  <si>
    <t>北京舞蹈家协会</t>
  </si>
  <si>
    <t>绩
效
指
标</t>
  </si>
  <si>
    <t>一级
指标</t>
  </si>
  <si>
    <t>二级指标</t>
  </si>
  <si>
    <t>三级指标</t>
  </si>
  <si>
    <t>指标值</t>
  </si>
  <si>
    <t>北京曲艺家协会</t>
  </si>
  <si>
    <t>产
出
指
标</t>
  </si>
  <si>
    <t>数量指标</t>
  </si>
  <si>
    <t>主席团理事会参与人数</t>
  </si>
  <si>
    <t>北京杂技家协会</t>
  </si>
  <si>
    <t>会员参与人数</t>
  </si>
  <si>
    <t>北京电视艺术家协会</t>
  </si>
  <si>
    <t>体制外专业人员参与人数</t>
  </si>
  <si>
    <t>新创节目或作品数量</t>
  </si>
  <si>
    <t>办公室</t>
  </si>
  <si>
    <t>挖掘新人数量</t>
  </si>
  <si>
    <t>人事部</t>
  </si>
  <si>
    <t>引进人才数量</t>
  </si>
  <si>
    <t>组织联络部</t>
  </si>
  <si>
    <t>受众群体及人数</t>
  </si>
  <si>
    <t>事业发展部</t>
  </si>
  <si>
    <t>该类艺术爱好者参与人数</t>
  </si>
  <si>
    <t>文艺指导和维权部</t>
  </si>
  <si>
    <t>以此优选吸纳会员人数</t>
  </si>
  <si>
    <t>宣传部</t>
  </si>
  <si>
    <t>质量指标</t>
  </si>
  <si>
    <t>产出质量</t>
  </si>
  <si>
    <t>开展“庆祝新中国成立70周年——首都影视艺术家优秀书画作品展”，预计展出100幅书画作品，将具有百年历史的影视艺术和具有千年历史的书画艺术有机融合，为新中国成立70周年营造了良好的文化氛围。</t>
  </si>
  <si>
    <t>机关党委（工会）</t>
  </si>
  <si>
    <t>进度指标</t>
  </si>
  <si>
    <t>产出时间</t>
  </si>
  <si>
    <t>老干部活动站</t>
  </si>
  <si>
    <t>成本指标</t>
  </si>
  <si>
    <t>产出成本</t>
  </si>
  <si>
    <t>研究部</t>
  </si>
  <si>
    <t>效
果
指
标</t>
  </si>
  <si>
    <t>效益指标</t>
  </si>
  <si>
    <t>社会影响力及效果</t>
  </si>
  <si>
    <t>影视艺术家对于中国优秀传统文化的继承和弘扬，对年轻一代电影电视人起到了很好的引领和示范作用，指引他们在影视创作道路上努力创作生产更多传播当代中国价值观念、体现中华文化精神、反映中国人审美追求，思想性、艺术性、观赏性有机统一的优秀作品。</t>
  </si>
  <si>
    <t>地方志</t>
  </si>
  <si>
    <t>可持续影响指标</t>
  </si>
  <si>
    <t>可持续影响力</t>
  </si>
  <si>
    <t>展示影视艺术家们丰富多彩的精神世界和艺术才华，同时助于扩大协会影响力。</t>
  </si>
  <si>
    <t>信息中心</t>
  </si>
  <si>
    <t>服务对象
满意度指标</t>
  </si>
  <si>
    <t>受众群体满意度</t>
  </si>
  <si>
    <t>机关服务中心</t>
  </si>
  <si>
    <t>北京老舍文学院</t>
  </si>
  <si>
    <t>填表人：</t>
  </si>
  <si>
    <t>种珊</t>
  </si>
  <si>
    <t>填表日期：</t>
  </si>
  <si>
    <t>北京文学月刊社</t>
  </si>
  <si>
    <t>东方少年杂志社</t>
  </si>
  <si>
    <t>北京纪事杂志社</t>
  </si>
  <si>
    <t>综合</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</si>
</sst>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2">
    <font>
      <sz val="11"/>
      <color rgb="FF000000"/>
      <name val="宋体"/>
      <charset val="134"/>
    </font>
    <font>
      <sz val="12"/>
      <name val="宋体"/>
      <charset val="134"/>
    </font>
    <font>
      <sz val="12"/>
      <color theme="0"/>
      <name val="宋体"/>
      <charset val="134"/>
    </font>
    <font>
      <b/>
      <sz val="18"/>
      <name val="宋体"/>
      <charset val="134"/>
    </font>
    <font>
      <sz val="14"/>
      <name val="宋体"/>
      <charset val="134"/>
    </font>
    <font>
      <sz val="9"/>
      <name val="宋体"/>
      <charset val="134"/>
    </font>
    <font>
      <sz val="10"/>
      <name val="宋体"/>
      <charset val="134"/>
    </font>
    <font>
      <sz val="11"/>
      <name val="宋体"/>
      <charset val="134"/>
    </font>
    <font>
      <sz val="8"/>
      <name val="宋体"/>
      <charset val="134"/>
      <scheme val="minor"/>
    </font>
    <font>
      <sz val="10"/>
      <name val="宋体"/>
      <charset val="134"/>
      <scheme val="minor"/>
    </font>
    <font>
      <sz val="11"/>
      <name val="宋体"/>
      <charset val="134"/>
      <scheme val="minor"/>
    </font>
    <font>
      <sz val="11"/>
      <color theme="0"/>
      <name val="宋体"/>
      <charset val="134"/>
      <scheme val="minor"/>
    </font>
    <font>
      <sz val="11"/>
      <color theme="1"/>
      <name val="宋体"/>
      <charset val="134"/>
      <scheme val="minor"/>
    </font>
    <font>
      <sz val="11"/>
      <color rgb="FFFF0000"/>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b/>
      <sz val="11"/>
      <color theme="1"/>
      <name val="宋体"/>
      <charset val="0"/>
      <scheme val="minor"/>
    </font>
    <font>
      <sz val="11"/>
      <color rgb="FFFA7D0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3"/>
      <color theme="3"/>
      <name val="宋体"/>
      <charset val="134"/>
      <scheme val="minor"/>
    </font>
    <font>
      <b/>
      <sz val="11"/>
      <color rgb="FFFA7D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1"/>
      <color rgb="FFFFFFFF"/>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rgb="FFFFC7CE"/>
        <bgColor indexed="64"/>
      </patternFill>
    </fill>
    <fill>
      <patternFill patternType="solid">
        <fgColor theme="6" tint="0.599993896298105"/>
        <bgColor indexed="64"/>
      </patternFill>
    </fill>
    <fill>
      <patternFill patternType="solid">
        <fgColor theme="6"/>
        <bgColor indexed="64"/>
      </patternFill>
    </fill>
    <fill>
      <patternFill patternType="solid">
        <fgColor rgb="FFFFEB9C"/>
        <bgColor indexed="64"/>
      </patternFill>
    </fill>
    <fill>
      <patternFill patternType="solid">
        <fgColor rgb="FFFFCC99"/>
        <bgColor indexed="64"/>
      </patternFill>
    </fill>
    <fill>
      <patternFill patternType="solid">
        <fgColor theme="5"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5" tint="0.599993896298105"/>
        <bgColor indexed="64"/>
      </patternFill>
    </fill>
    <fill>
      <patternFill patternType="solid">
        <fgColor theme="4"/>
        <bgColor indexed="64"/>
      </patternFill>
    </fill>
    <fill>
      <patternFill patternType="solid">
        <fgColor theme="9"/>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rgb="FFA5A5A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7"/>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42" fontId="12" fillId="0" borderId="0" applyFont="0" applyFill="0" applyBorder="0" applyAlignment="0" applyProtection="0">
      <alignment vertical="center"/>
    </xf>
    <xf numFmtId="0" fontId="14" fillId="13" borderId="0" applyNumberFormat="0" applyBorder="0" applyAlignment="0" applyProtection="0">
      <alignment vertical="center"/>
    </xf>
    <xf numFmtId="0" fontId="20" fillId="10" borderId="17"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4" fillId="7" borderId="0" applyNumberFormat="0" applyBorder="0" applyAlignment="0" applyProtection="0">
      <alignment vertical="center"/>
    </xf>
    <xf numFmtId="0" fontId="16" fillId="6" borderId="0" applyNumberFormat="0" applyBorder="0" applyAlignment="0" applyProtection="0">
      <alignment vertical="center"/>
    </xf>
    <xf numFmtId="43" fontId="12" fillId="0" borderId="0" applyFont="0" applyFill="0" applyBorder="0" applyAlignment="0" applyProtection="0">
      <alignment vertical="center"/>
    </xf>
    <xf numFmtId="0" fontId="15" fillId="5" borderId="0" applyNumberFormat="0" applyBorder="0" applyAlignment="0" applyProtection="0">
      <alignment vertical="center"/>
    </xf>
    <xf numFmtId="0" fontId="23" fillId="0" borderId="0" applyNumberFormat="0" applyFill="0" applyBorder="0" applyAlignment="0" applyProtection="0">
      <alignment vertical="center"/>
    </xf>
    <xf numFmtId="9" fontId="12" fillId="0" borderId="0" applyFont="0" applyFill="0" applyBorder="0" applyAlignment="0" applyProtection="0">
      <alignment vertical="center"/>
    </xf>
    <xf numFmtId="0" fontId="24" fillId="0" borderId="0" applyNumberFormat="0" applyFill="0" applyBorder="0" applyAlignment="0" applyProtection="0">
      <alignment vertical="center"/>
    </xf>
    <xf numFmtId="0" fontId="12" fillId="3" borderId="14" applyNumberFormat="0" applyFont="0" applyAlignment="0" applyProtection="0">
      <alignment vertical="center"/>
    </xf>
    <xf numFmtId="0" fontId="15" fillId="15" borderId="0" applyNumberFormat="0" applyBorder="0" applyAlignment="0" applyProtection="0">
      <alignment vertical="center"/>
    </xf>
    <xf numFmtId="0" fontId="2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18" applyNumberFormat="0" applyFill="0" applyAlignment="0" applyProtection="0">
      <alignment vertical="center"/>
    </xf>
    <xf numFmtId="0" fontId="25" fillId="0" borderId="18" applyNumberFormat="0" applyFill="0" applyAlignment="0" applyProtection="0">
      <alignment vertical="center"/>
    </xf>
    <xf numFmtId="0" fontId="15" fillId="14" borderId="0" applyNumberFormat="0" applyBorder="0" applyAlignment="0" applyProtection="0">
      <alignment vertical="center"/>
    </xf>
    <xf numFmtId="0" fontId="28" fillId="0" borderId="20" applyNumberFormat="0" applyFill="0" applyAlignment="0" applyProtection="0">
      <alignment vertical="center"/>
    </xf>
    <xf numFmtId="0" fontId="15" fillId="20" borderId="0" applyNumberFormat="0" applyBorder="0" applyAlignment="0" applyProtection="0">
      <alignment vertical="center"/>
    </xf>
    <xf numFmtId="0" fontId="27" fillId="16" borderId="19" applyNumberFormat="0" applyAlignment="0" applyProtection="0">
      <alignment vertical="center"/>
    </xf>
    <xf numFmtId="0" fontId="26" fillId="16" borderId="17" applyNumberFormat="0" applyAlignment="0" applyProtection="0">
      <alignment vertical="center"/>
    </xf>
    <xf numFmtId="0" fontId="31" fillId="23" borderId="21" applyNumberFormat="0" applyAlignment="0" applyProtection="0">
      <alignment vertical="center"/>
    </xf>
    <xf numFmtId="0" fontId="14" fillId="25" borderId="0" applyNumberFormat="0" applyBorder="0" applyAlignment="0" applyProtection="0">
      <alignment vertical="center"/>
    </xf>
    <xf numFmtId="0" fontId="15" fillId="22" borderId="0" applyNumberFormat="0" applyBorder="0" applyAlignment="0" applyProtection="0">
      <alignment vertical="center"/>
    </xf>
    <xf numFmtId="0" fontId="18" fillId="0" borderId="16" applyNumberFormat="0" applyFill="0" applyAlignment="0" applyProtection="0">
      <alignment vertical="center"/>
    </xf>
    <xf numFmtId="0" fontId="17" fillId="0" borderId="15" applyNumberFormat="0" applyFill="0" applyAlignment="0" applyProtection="0">
      <alignment vertical="center"/>
    </xf>
    <xf numFmtId="0" fontId="21" fillId="12" borderId="0" applyNumberFormat="0" applyBorder="0" applyAlignment="0" applyProtection="0">
      <alignment vertical="center"/>
    </xf>
    <xf numFmtId="0" fontId="19" fillId="9" borderId="0" applyNumberFormat="0" applyBorder="0" applyAlignment="0" applyProtection="0">
      <alignment vertical="center"/>
    </xf>
    <xf numFmtId="0" fontId="14" fillId="27" borderId="0" applyNumberFormat="0" applyBorder="0" applyAlignment="0" applyProtection="0">
      <alignment vertical="center"/>
    </xf>
    <xf numFmtId="0" fontId="15" fillId="18" borderId="0" applyNumberFormat="0" applyBorder="0" applyAlignment="0" applyProtection="0">
      <alignment vertical="center"/>
    </xf>
    <xf numFmtId="0" fontId="14" fillId="21" borderId="0" applyNumberFormat="0" applyBorder="0" applyAlignment="0" applyProtection="0">
      <alignment vertical="center"/>
    </xf>
    <xf numFmtId="0" fontId="14" fillId="4" borderId="0" applyNumberFormat="0" applyBorder="0" applyAlignment="0" applyProtection="0">
      <alignment vertical="center"/>
    </xf>
    <xf numFmtId="0" fontId="14" fillId="11" borderId="0" applyNumberFormat="0" applyBorder="0" applyAlignment="0" applyProtection="0">
      <alignment vertical="center"/>
    </xf>
    <xf numFmtId="0" fontId="14" fillId="17" borderId="0" applyNumberFormat="0" applyBorder="0" applyAlignment="0" applyProtection="0">
      <alignment vertical="center"/>
    </xf>
    <xf numFmtId="0" fontId="15" fillId="8" borderId="0" applyNumberFormat="0" applyBorder="0" applyAlignment="0" applyProtection="0">
      <alignment vertical="center"/>
    </xf>
    <xf numFmtId="0" fontId="15" fillId="28" borderId="0" applyNumberFormat="0" applyBorder="0" applyAlignment="0" applyProtection="0">
      <alignment vertical="center"/>
    </xf>
    <xf numFmtId="0" fontId="14" fillId="30" borderId="0" applyNumberFormat="0" applyBorder="0" applyAlignment="0" applyProtection="0">
      <alignment vertical="center"/>
    </xf>
    <xf numFmtId="0" fontId="14" fillId="24" borderId="0" applyNumberFormat="0" applyBorder="0" applyAlignment="0" applyProtection="0">
      <alignment vertical="center"/>
    </xf>
    <xf numFmtId="0" fontId="15" fillId="31" borderId="0" applyNumberFormat="0" applyBorder="0" applyAlignment="0" applyProtection="0">
      <alignment vertical="center"/>
    </xf>
    <xf numFmtId="0" fontId="1" fillId="0" borderId="0"/>
    <xf numFmtId="0" fontId="14" fillId="26" borderId="0" applyNumberFormat="0" applyBorder="0" applyAlignment="0" applyProtection="0">
      <alignment vertical="center"/>
    </xf>
    <xf numFmtId="0" fontId="15" fillId="29" borderId="0" applyNumberFormat="0" applyBorder="0" applyAlignment="0" applyProtection="0">
      <alignment vertical="center"/>
    </xf>
    <xf numFmtId="0" fontId="15" fillId="19" borderId="0" applyNumberFormat="0" applyBorder="0" applyAlignment="0" applyProtection="0">
      <alignment vertical="center"/>
    </xf>
    <xf numFmtId="0" fontId="14" fillId="32" borderId="0" applyNumberFormat="0" applyBorder="0" applyAlignment="0" applyProtection="0">
      <alignment vertical="center"/>
    </xf>
    <xf numFmtId="0" fontId="15" fillId="33" borderId="0" applyNumberFormat="0" applyBorder="0" applyAlignment="0" applyProtection="0">
      <alignment vertical="center"/>
    </xf>
    <xf numFmtId="0" fontId="12" fillId="0" borderId="0"/>
  </cellStyleXfs>
  <cellXfs count="42">
    <xf numFmtId="0" fontId="0" fillId="0" borderId="0" xfId="0">
      <alignment vertical="center"/>
    </xf>
    <xf numFmtId="0" fontId="1" fillId="0" borderId="0" xfId="44" applyFont="1" applyAlignment="1" applyProtection="1">
      <alignment vertical="center" wrapText="1"/>
      <protection locked="0"/>
    </xf>
    <xf numFmtId="0" fontId="2" fillId="0" borderId="0" xfId="44" applyFont="1" applyAlignment="1" applyProtection="1">
      <alignment vertical="center" wrapText="1"/>
      <protection locked="0"/>
    </xf>
    <xf numFmtId="0" fontId="3" fillId="0" borderId="0" xfId="44" applyNumberFormat="1" applyFont="1" applyAlignment="1" applyProtection="1">
      <alignment horizontal="center" vertical="center" wrapText="1"/>
    </xf>
    <xf numFmtId="0" fontId="4" fillId="0" borderId="0" xfId="44" applyNumberFormat="1" applyFont="1" applyAlignment="1" applyProtection="1">
      <alignment horizontal="center" vertical="center" wrapText="1"/>
    </xf>
    <xf numFmtId="0" fontId="1" fillId="0" borderId="0" xfId="44" applyNumberFormat="1" applyFont="1" applyAlignment="1" applyProtection="1">
      <alignment vertical="center" wrapText="1"/>
    </xf>
    <xf numFmtId="0" fontId="1" fillId="0" borderId="1" xfId="44" applyNumberFormat="1" applyFont="1" applyBorder="1" applyAlignment="1" applyProtection="1">
      <alignment horizontal="center" vertical="center" wrapText="1"/>
    </xf>
    <xf numFmtId="0" fontId="1" fillId="0" borderId="2" xfId="44" applyNumberFormat="1" applyFont="1" applyBorder="1" applyAlignment="1" applyProtection="1">
      <alignment horizontal="center" vertical="center" wrapText="1"/>
    </xf>
    <xf numFmtId="0" fontId="1" fillId="0" borderId="1" xfId="44" applyNumberFormat="1" applyFont="1" applyBorder="1" applyAlignment="1" applyProtection="1">
      <alignment horizontal="center" vertical="center" wrapText="1"/>
      <protection locked="0"/>
    </xf>
    <xf numFmtId="0" fontId="1" fillId="0" borderId="3" xfId="44" applyNumberFormat="1" applyFont="1" applyBorder="1" applyAlignment="1" applyProtection="1">
      <alignment horizontal="center" vertical="center" wrapText="1"/>
      <protection locked="0"/>
    </xf>
    <xf numFmtId="0" fontId="1" fillId="0" borderId="2" xfId="44" applyNumberFormat="1" applyFont="1" applyBorder="1" applyAlignment="1" applyProtection="1">
      <alignment horizontal="center" vertical="center" wrapText="1"/>
      <protection locked="0"/>
    </xf>
    <xf numFmtId="0" fontId="1" fillId="0" borderId="3" xfId="44" applyNumberFormat="1" applyFont="1" applyBorder="1" applyAlignment="1" applyProtection="1">
      <alignment horizontal="center" vertical="center" wrapText="1"/>
    </xf>
    <xf numFmtId="0" fontId="1" fillId="0" borderId="4" xfId="44" applyNumberFormat="1" applyFont="1" applyBorder="1" applyAlignment="1" applyProtection="1">
      <alignment horizontal="center" vertical="center" shrinkToFit="1"/>
      <protection locked="0"/>
    </xf>
    <xf numFmtId="0" fontId="1" fillId="0" borderId="4" xfId="44" applyFont="1" applyBorder="1" applyAlignment="1" applyProtection="1">
      <alignment horizontal="center" vertical="center" wrapText="1"/>
      <protection locked="0"/>
    </xf>
    <xf numFmtId="0" fontId="1" fillId="0" borderId="5" xfId="44" applyNumberFormat="1" applyFont="1" applyBorder="1" applyAlignment="1" applyProtection="1">
      <alignment horizontal="center" vertical="center" wrapText="1"/>
    </xf>
    <xf numFmtId="0" fontId="1" fillId="0" borderId="6" xfId="44" applyNumberFormat="1" applyFont="1" applyBorder="1" applyAlignment="1" applyProtection="1">
      <alignment horizontal="center" vertical="center" wrapText="1"/>
    </xf>
    <xf numFmtId="0" fontId="1" fillId="0" borderId="1" xfId="44" applyNumberFormat="1" applyFont="1" applyBorder="1" applyAlignment="1" applyProtection="1">
      <alignment horizontal="left" vertical="center" wrapText="1"/>
    </xf>
    <xf numFmtId="0" fontId="1" fillId="0" borderId="2" xfId="44" applyNumberFormat="1" applyFont="1" applyBorder="1" applyAlignment="1" applyProtection="1">
      <alignment horizontal="left" vertical="center" wrapText="1"/>
    </xf>
    <xf numFmtId="0" fontId="1" fillId="0" borderId="7" xfId="44" applyNumberFormat="1" applyFont="1" applyBorder="1" applyAlignment="1" applyProtection="1">
      <alignment horizontal="center" vertical="center" wrapText="1"/>
    </xf>
    <xf numFmtId="0" fontId="1" fillId="0" borderId="8" xfId="44" applyNumberFormat="1" applyFont="1" applyBorder="1" applyAlignment="1" applyProtection="1">
      <alignment horizontal="center" vertical="center" wrapText="1"/>
    </xf>
    <xf numFmtId="0" fontId="1" fillId="0" borderId="9" xfId="44" applyNumberFormat="1" applyFont="1" applyBorder="1" applyAlignment="1" applyProtection="1">
      <alignment horizontal="center" vertical="center" wrapText="1"/>
    </xf>
    <xf numFmtId="0" fontId="1" fillId="0" borderId="10" xfId="44" applyNumberFormat="1" applyFont="1" applyBorder="1" applyAlignment="1" applyProtection="1">
      <alignment horizontal="center" vertical="center" wrapText="1"/>
    </xf>
    <xf numFmtId="0" fontId="1" fillId="0" borderId="1" xfId="44" applyNumberFormat="1" applyFont="1" applyBorder="1" applyAlignment="1" applyProtection="1">
      <alignment horizontal="left" vertical="center"/>
    </xf>
    <xf numFmtId="0" fontId="1" fillId="0" borderId="2" xfId="44" applyNumberFormat="1" applyFont="1" applyBorder="1" applyAlignment="1" applyProtection="1">
      <alignment horizontal="left" vertical="center"/>
    </xf>
    <xf numFmtId="0" fontId="1" fillId="0" borderId="4" xfId="44" applyFont="1" applyBorder="1" applyAlignment="1" applyProtection="1">
      <alignment vertical="center" wrapText="1"/>
      <protection locked="0"/>
    </xf>
    <xf numFmtId="0" fontId="1" fillId="0" borderId="4" xfId="44" applyFont="1" applyBorder="1" applyAlignment="1" applyProtection="1">
      <alignment horizontal="right" vertical="center" wrapText="1"/>
      <protection locked="0"/>
    </xf>
    <xf numFmtId="0" fontId="1" fillId="0" borderId="11" xfId="44" applyNumberFormat="1" applyFont="1" applyBorder="1" applyAlignment="1" applyProtection="1">
      <alignment horizontal="center" vertical="center" wrapText="1"/>
    </xf>
    <xf numFmtId="0" fontId="1" fillId="0" borderId="12" xfId="44" applyNumberFormat="1" applyFont="1" applyBorder="1" applyAlignment="1" applyProtection="1">
      <alignment horizontal="center" vertical="center" wrapText="1"/>
    </xf>
    <xf numFmtId="0" fontId="5" fillId="2" borderId="1" xfId="44" applyFont="1" applyFill="1" applyBorder="1" applyAlignment="1" applyProtection="1">
      <alignment horizontal="left" vertical="center" wrapText="1"/>
      <protection locked="0"/>
    </xf>
    <xf numFmtId="0" fontId="5" fillId="2" borderId="3" xfId="44" applyFont="1" applyFill="1" applyBorder="1" applyAlignment="1" applyProtection="1">
      <alignment horizontal="left" vertical="center" wrapText="1"/>
      <protection locked="0"/>
    </xf>
    <xf numFmtId="0" fontId="5" fillId="2" borderId="2" xfId="44" applyFont="1" applyFill="1" applyBorder="1" applyAlignment="1" applyProtection="1">
      <alignment horizontal="left" vertical="center" wrapText="1"/>
      <protection locked="0"/>
    </xf>
    <xf numFmtId="0" fontId="1" fillId="0" borderId="4" xfId="44" applyNumberFormat="1" applyFont="1" applyBorder="1" applyAlignment="1" applyProtection="1">
      <alignment horizontal="center" vertical="center" wrapText="1"/>
    </xf>
    <xf numFmtId="0" fontId="1" fillId="0" borderId="13" xfId="44" applyNumberFormat="1" applyFont="1" applyBorder="1" applyAlignment="1" applyProtection="1">
      <alignment horizontal="center" vertical="center" wrapText="1"/>
    </xf>
    <xf numFmtId="0" fontId="6" fillId="0" borderId="4" xfId="44" applyNumberFormat="1" applyFont="1" applyBorder="1" applyAlignment="1" applyProtection="1">
      <alignment vertical="center" shrinkToFit="1"/>
    </xf>
    <xf numFmtId="0" fontId="7" fillId="0" borderId="4" xfId="44" applyNumberFormat="1" applyFont="1" applyBorder="1" applyAlignment="1" applyProtection="1">
      <alignment vertical="center" wrapText="1"/>
    </xf>
    <xf numFmtId="0" fontId="8" fillId="0" borderId="4" xfId="50" applyFont="1" applyBorder="1" applyAlignment="1" applyProtection="1">
      <alignment horizontal="left" vertical="center" wrapText="1"/>
      <protection locked="0"/>
    </xf>
    <xf numFmtId="57" fontId="9" fillId="0" borderId="4" xfId="50" applyNumberFormat="1" applyFont="1" applyBorder="1" applyAlignment="1" applyProtection="1">
      <alignment horizontal="left" vertical="center" wrapText="1"/>
      <protection locked="0"/>
    </xf>
    <xf numFmtId="0" fontId="5" fillId="0" borderId="4" xfId="0" applyFont="1" applyBorder="1" applyAlignment="1" applyProtection="1">
      <alignment horizontal="left" vertical="top" wrapText="1"/>
      <protection locked="0"/>
    </xf>
    <xf numFmtId="9" fontId="10" fillId="0" borderId="4" xfId="50" applyNumberFormat="1" applyFont="1" applyBorder="1" applyAlignment="1" applyProtection="1">
      <alignment horizontal="center" vertical="center" wrapText="1"/>
      <protection locked="0"/>
    </xf>
    <xf numFmtId="0" fontId="1" fillId="0" borderId="0" xfId="44" applyNumberFormat="1" applyFont="1" applyAlignment="1" applyProtection="1">
      <alignment horizontal="right" vertical="center" wrapText="1"/>
    </xf>
    <xf numFmtId="31" fontId="1" fillId="0" borderId="0" xfId="44" applyNumberFormat="1" applyFont="1" applyAlignment="1" applyProtection="1">
      <alignment vertical="center" wrapText="1"/>
      <protection locked="0"/>
    </xf>
    <xf numFmtId="0" fontId="11" fillId="0" borderId="0" xfId="0" applyFont="1" applyFill="1" applyAlignment="1" applyProtection="1">
      <alignment vertical="center"/>
      <protection locked="0"/>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4"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Zeros="0" tabSelected="1" topLeftCell="A2" workbookViewId="0">
      <selection activeCell="G18" sqref="G18"/>
    </sheetView>
  </sheetViews>
  <sheetFormatPr defaultColWidth="9" defaultRowHeight="15.6"/>
  <cols>
    <col min="1" max="1" width="6.12962962962963" style="1" customWidth="1"/>
    <col min="2" max="2" width="11" style="1" customWidth="1"/>
    <col min="3" max="3" width="12" style="1" customWidth="1"/>
    <col min="4" max="4" width="18.75" style="1" customWidth="1"/>
    <col min="5" max="5" width="15.3796296296296" style="1" customWidth="1"/>
    <col min="6" max="6" width="13.1296296296296" style="1" customWidth="1"/>
    <col min="7" max="7" width="19.3796296296296" style="1" customWidth="1"/>
    <col min="8" max="8" width="17.25" style="1" customWidth="1"/>
    <col min="9" max="10" width="9" style="1"/>
    <col min="11" max="11" width="19.25" style="2" hidden="1" customWidth="1"/>
    <col min="12" max="14" width="7.87962962962963" style="1" customWidth="1"/>
    <col min="15" max="252" width="9" style="1"/>
    <col min="253" max="254" width="6.12962962962963" style="1" customWidth="1"/>
    <col min="255" max="255" width="12.3796296296296" style="1" customWidth="1"/>
    <col min="256" max="256" width="24.3796296296296" style="1" customWidth="1"/>
    <col min="257" max="257" width="19.6296296296296" style="1" customWidth="1"/>
    <col min="258" max="258" width="12.3796296296296" style="1" customWidth="1"/>
    <col min="259" max="259" width="12.6296296296296" style="1" customWidth="1"/>
    <col min="260" max="260" width="12.3796296296296" style="1" customWidth="1"/>
    <col min="261" max="261" width="19.6296296296296" style="1" customWidth="1"/>
    <col min="262" max="508" width="9" style="1"/>
    <col min="509" max="510" width="6.12962962962963" style="1" customWidth="1"/>
    <col min="511" max="511" width="12.3796296296296" style="1" customWidth="1"/>
    <col min="512" max="512" width="24.3796296296296" style="1" customWidth="1"/>
    <col min="513" max="513" width="19.6296296296296" style="1" customWidth="1"/>
    <col min="514" max="514" width="12.3796296296296" style="1" customWidth="1"/>
    <col min="515" max="515" width="12.6296296296296" style="1" customWidth="1"/>
    <col min="516" max="516" width="12.3796296296296" style="1" customWidth="1"/>
    <col min="517" max="517" width="19.6296296296296" style="1" customWidth="1"/>
    <col min="518" max="764" width="9" style="1"/>
    <col min="765" max="766" width="6.12962962962963" style="1" customWidth="1"/>
    <col min="767" max="767" width="12.3796296296296" style="1" customWidth="1"/>
    <col min="768" max="768" width="24.3796296296296" style="1" customWidth="1"/>
    <col min="769" max="769" width="19.6296296296296" style="1" customWidth="1"/>
    <col min="770" max="770" width="12.3796296296296" style="1" customWidth="1"/>
    <col min="771" max="771" width="12.6296296296296" style="1" customWidth="1"/>
    <col min="772" max="772" width="12.3796296296296" style="1" customWidth="1"/>
    <col min="773" max="773" width="19.6296296296296" style="1" customWidth="1"/>
    <col min="774" max="1020" width="9" style="1"/>
    <col min="1021" max="1022" width="6.12962962962963" style="1" customWidth="1"/>
    <col min="1023" max="1023" width="12.3796296296296" style="1" customWidth="1"/>
    <col min="1024" max="1024" width="24.3796296296296" style="1" customWidth="1"/>
    <col min="1025" max="1025" width="19.6296296296296" style="1" customWidth="1"/>
    <col min="1026" max="1026" width="12.3796296296296" style="1" customWidth="1"/>
    <col min="1027" max="1027" width="12.6296296296296" style="1" customWidth="1"/>
    <col min="1028" max="1028" width="12.3796296296296" style="1" customWidth="1"/>
    <col min="1029" max="1029" width="19.6296296296296" style="1" customWidth="1"/>
    <col min="1030" max="1276" width="9" style="1"/>
    <col min="1277" max="1278" width="6.12962962962963" style="1" customWidth="1"/>
    <col min="1279" max="1279" width="12.3796296296296" style="1" customWidth="1"/>
    <col min="1280" max="1280" width="24.3796296296296" style="1" customWidth="1"/>
    <col min="1281" max="1281" width="19.6296296296296" style="1" customWidth="1"/>
    <col min="1282" max="1282" width="12.3796296296296" style="1" customWidth="1"/>
    <col min="1283" max="1283" width="12.6296296296296" style="1" customWidth="1"/>
    <col min="1284" max="1284" width="12.3796296296296" style="1" customWidth="1"/>
    <col min="1285" max="1285" width="19.6296296296296" style="1" customWidth="1"/>
    <col min="1286" max="1532" width="9" style="1"/>
    <col min="1533" max="1534" width="6.12962962962963" style="1" customWidth="1"/>
    <col min="1535" max="1535" width="12.3796296296296" style="1" customWidth="1"/>
    <col min="1536" max="1536" width="24.3796296296296" style="1" customWidth="1"/>
    <col min="1537" max="1537" width="19.6296296296296" style="1" customWidth="1"/>
    <col min="1538" max="1538" width="12.3796296296296" style="1" customWidth="1"/>
    <col min="1539" max="1539" width="12.6296296296296" style="1" customWidth="1"/>
    <col min="1540" max="1540" width="12.3796296296296" style="1" customWidth="1"/>
    <col min="1541" max="1541" width="19.6296296296296" style="1" customWidth="1"/>
    <col min="1542" max="1788" width="9" style="1"/>
    <col min="1789" max="1790" width="6.12962962962963" style="1" customWidth="1"/>
    <col min="1791" max="1791" width="12.3796296296296" style="1" customWidth="1"/>
    <col min="1792" max="1792" width="24.3796296296296" style="1" customWidth="1"/>
    <col min="1793" max="1793" width="19.6296296296296" style="1" customWidth="1"/>
    <col min="1794" max="1794" width="12.3796296296296" style="1" customWidth="1"/>
    <col min="1795" max="1795" width="12.6296296296296" style="1" customWidth="1"/>
    <col min="1796" max="1796" width="12.3796296296296" style="1" customWidth="1"/>
    <col min="1797" max="1797" width="19.6296296296296" style="1" customWidth="1"/>
    <col min="1798" max="2044" width="9" style="1"/>
    <col min="2045" max="2046" width="6.12962962962963" style="1" customWidth="1"/>
    <col min="2047" max="2047" width="12.3796296296296" style="1" customWidth="1"/>
    <col min="2048" max="2048" width="24.3796296296296" style="1" customWidth="1"/>
    <col min="2049" max="2049" width="19.6296296296296" style="1" customWidth="1"/>
    <col min="2050" max="2050" width="12.3796296296296" style="1" customWidth="1"/>
    <col min="2051" max="2051" width="12.6296296296296" style="1" customWidth="1"/>
    <col min="2052" max="2052" width="12.3796296296296" style="1" customWidth="1"/>
    <col min="2053" max="2053" width="19.6296296296296" style="1" customWidth="1"/>
    <col min="2054" max="2300" width="9" style="1"/>
    <col min="2301" max="2302" width="6.12962962962963" style="1" customWidth="1"/>
    <col min="2303" max="2303" width="12.3796296296296" style="1" customWidth="1"/>
    <col min="2304" max="2304" width="24.3796296296296" style="1" customWidth="1"/>
    <col min="2305" max="2305" width="19.6296296296296" style="1" customWidth="1"/>
    <col min="2306" max="2306" width="12.3796296296296" style="1" customWidth="1"/>
    <col min="2307" max="2307" width="12.6296296296296" style="1" customWidth="1"/>
    <col min="2308" max="2308" width="12.3796296296296" style="1" customWidth="1"/>
    <col min="2309" max="2309" width="19.6296296296296" style="1" customWidth="1"/>
    <col min="2310" max="2556" width="9" style="1"/>
    <col min="2557" max="2558" width="6.12962962962963" style="1" customWidth="1"/>
    <col min="2559" max="2559" width="12.3796296296296" style="1" customWidth="1"/>
    <col min="2560" max="2560" width="24.3796296296296" style="1" customWidth="1"/>
    <col min="2561" max="2561" width="19.6296296296296" style="1" customWidth="1"/>
    <col min="2562" max="2562" width="12.3796296296296" style="1" customWidth="1"/>
    <col min="2563" max="2563" width="12.6296296296296" style="1" customWidth="1"/>
    <col min="2564" max="2564" width="12.3796296296296" style="1" customWidth="1"/>
    <col min="2565" max="2565" width="19.6296296296296" style="1" customWidth="1"/>
    <col min="2566" max="2812" width="9" style="1"/>
    <col min="2813" max="2814" width="6.12962962962963" style="1" customWidth="1"/>
    <col min="2815" max="2815" width="12.3796296296296" style="1" customWidth="1"/>
    <col min="2816" max="2816" width="24.3796296296296" style="1" customWidth="1"/>
    <col min="2817" max="2817" width="19.6296296296296" style="1" customWidth="1"/>
    <col min="2818" max="2818" width="12.3796296296296" style="1" customWidth="1"/>
    <col min="2819" max="2819" width="12.6296296296296" style="1" customWidth="1"/>
    <col min="2820" max="2820" width="12.3796296296296" style="1" customWidth="1"/>
    <col min="2821" max="2821" width="19.6296296296296" style="1" customWidth="1"/>
    <col min="2822" max="3068" width="9" style="1"/>
    <col min="3069" max="3070" width="6.12962962962963" style="1" customWidth="1"/>
    <col min="3071" max="3071" width="12.3796296296296" style="1" customWidth="1"/>
    <col min="3072" max="3072" width="24.3796296296296" style="1" customWidth="1"/>
    <col min="3073" max="3073" width="19.6296296296296" style="1" customWidth="1"/>
    <col min="3074" max="3074" width="12.3796296296296" style="1" customWidth="1"/>
    <col min="3075" max="3075" width="12.6296296296296" style="1" customWidth="1"/>
    <col min="3076" max="3076" width="12.3796296296296" style="1" customWidth="1"/>
    <col min="3077" max="3077" width="19.6296296296296" style="1" customWidth="1"/>
    <col min="3078" max="3324" width="9" style="1"/>
    <col min="3325" max="3326" width="6.12962962962963" style="1" customWidth="1"/>
    <col min="3327" max="3327" width="12.3796296296296" style="1" customWidth="1"/>
    <col min="3328" max="3328" width="24.3796296296296" style="1" customWidth="1"/>
    <col min="3329" max="3329" width="19.6296296296296" style="1" customWidth="1"/>
    <col min="3330" max="3330" width="12.3796296296296" style="1" customWidth="1"/>
    <col min="3331" max="3331" width="12.6296296296296" style="1" customWidth="1"/>
    <col min="3332" max="3332" width="12.3796296296296" style="1" customWidth="1"/>
    <col min="3333" max="3333" width="19.6296296296296" style="1" customWidth="1"/>
    <col min="3334" max="3580" width="9" style="1"/>
    <col min="3581" max="3582" width="6.12962962962963" style="1" customWidth="1"/>
    <col min="3583" max="3583" width="12.3796296296296" style="1" customWidth="1"/>
    <col min="3584" max="3584" width="24.3796296296296" style="1" customWidth="1"/>
    <col min="3585" max="3585" width="19.6296296296296" style="1" customWidth="1"/>
    <col min="3586" max="3586" width="12.3796296296296" style="1" customWidth="1"/>
    <col min="3587" max="3587" width="12.6296296296296" style="1" customWidth="1"/>
    <col min="3588" max="3588" width="12.3796296296296" style="1" customWidth="1"/>
    <col min="3589" max="3589" width="19.6296296296296" style="1" customWidth="1"/>
    <col min="3590" max="3836" width="9" style="1"/>
    <col min="3837" max="3838" width="6.12962962962963" style="1" customWidth="1"/>
    <col min="3839" max="3839" width="12.3796296296296" style="1" customWidth="1"/>
    <col min="3840" max="3840" width="24.3796296296296" style="1" customWidth="1"/>
    <col min="3841" max="3841" width="19.6296296296296" style="1" customWidth="1"/>
    <col min="3842" max="3842" width="12.3796296296296" style="1" customWidth="1"/>
    <col min="3843" max="3843" width="12.6296296296296" style="1" customWidth="1"/>
    <col min="3844" max="3844" width="12.3796296296296" style="1" customWidth="1"/>
    <col min="3845" max="3845" width="19.6296296296296" style="1" customWidth="1"/>
    <col min="3846" max="4092" width="9" style="1"/>
    <col min="4093" max="4094" width="6.12962962962963" style="1" customWidth="1"/>
    <col min="4095" max="4095" width="12.3796296296296" style="1" customWidth="1"/>
    <col min="4096" max="4096" width="24.3796296296296" style="1" customWidth="1"/>
    <col min="4097" max="4097" width="19.6296296296296" style="1" customWidth="1"/>
    <col min="4098" max="4098" width="12.3796296296296" style="1" customWidth="1"/>
    <col min="4099" max="4099" width="12.6296296296296" style="1" customWidth="1"/>
    <col min="4100" max="4100" width="12.3796296296296" style="1" customWidth="1"/>
    <col min="4101" max="4101" width="19.6296296296296" style="1" customWidth="1"/>
    <col min="4102" max="4348" width="9" style="1"/>
    <col min="4349" max="4350" width="6.12962962962963" style="1" customWidth="1"/>
    <col min="4351" max="4351" width="12.3796296296296" style="1" customWidth="1"/>
    <col min="4352" max="4352" width="24.3796296296296" style="1" customWidth="1"/>
    <col min="4353" max="4353" width="19.6296296296296" style="1" customWidth="1"/>
    <col min="4354" max="4354" width="12.3796296296296" style="1" customWidth="1"/>
    <col min="4355" max="4355" width="12.6296296296296" style="1" customWidth="1"/>
    <col min="4356" max="4356" width="12.3796296296296" style="1" customWidth="1"/>
    <col min="4357" max="4357" width="19.6296296296296" style="1" customWidth="1"/>
    <col min="4358" max="4604" width="9" style="1"/>
    <col min="4605" max="4606" width="6.12962962962963" style="1" customWidth="1"/>
    <col min="4607" max="4607" width="12.3796296296296" style="1" customWidth="1"/>
    <col min="4608" max="4608" width="24.3796296296296" style="1" customWidth="1"/>
    <col min="4609" max="4609" width="19.6296296296296" style="1" customWidth="1"/>
    <col min="4610" max="4610" width="12.3796296296296" style="1" customWidth="1"/>
    <col min="4611" max="4611" width="12.6296296296296" style="1" customWidth="1"/>
    <col min="4612" max="4612" width="12.3796296296296" style="1" customWidth="1"/>
    <col min="4613" max="4613" width="19.6296296296296" style="1" customWidth="1"/>
    <col min="4614" max="4860" width="9" style="1"/>
    <col min="4861" max="4862" width="6.12962962962963" style="1" customWidth="1"/>
    <col min="4863" max="4863" width="12.3796296296296" style="1" customWidth="1"/>
    <col min="4864" max="4864" width="24.3796296296296" style="1" customWidth="1"/>
    <col min="4865" max="4865" width="19.6296296296296" style="1" customWidth="1"/>
    <col min="4866" max="4866" width="12.3796296296296" style="1" customWidth="1"/>
    <col min="4867" max="4867" width="12.6296296296296" style="1" customWidth="1"/>
    <col min="4868" max="4868" width="12.3796296296296" style="1" customWidth="1"/>
    <col min="4869" max="4869" width="19.6296296296296" style="1" customWidth="1"/>
    <col min="4870" max="5116" width="9" style="1"/>
    <col min="5117" max="5118" width="6.12962962962963" style="1" customWidth="1"/>
    <col min="5119" max="5119" width="12.3796296296296" style="1" customWidth="1"/>
    <col min="5120" max="5120" width="24.3796296296296" style="1" customWidth="1"/>
    <col min="5121" max="5121" width="19.6296296296296" style="1" customWidth="1"/>
    <col min="5122" max="5122" width="12.3796296296296" style="1" customWidth="1"/>
    <col min="5123" max="5123" width="12.6296296296296" style="1" customWidth="1"/>
    <col min="5124" max="5124" width="12.3796296296296" style="1" customWidth="1"/>
    <col min="5125" max="5125" width="19.6296296296296" style="1" customWidth="1"/>
    <col min="5126" max="5372" width="9" style="1"/>
    <col min="5373" max="5374" width="6.12962962962963" style="1" customWidth="1"/>
    <col min="5375" max="5375" width="12.3796296296296" style="1" customWidth="1"/>
    <col min="5376" max="5376" width="24.3796296296296" style="1" customWidth="1"/>
    <col min="5377" max="5377" width="19.6296296296296" style="1" customWidth="1"/>
    <col min="5378" max="5378" width="12.3796296296296" style="1" customWidth="1"/>
    <col min="5379" max="5379" width="12.6296296296296" style="1" customWidth="1"/>
    <col min="5380" max="5380" width="12.3796296296296" style="1" customWidth="1"/>
    <col min="5381" max="5381" width="19.6296296296296" style="1" customWidth="1"/>
    <col min="5382" max="5628" width="9" style="1"/>
    <col min="5629" max="5630" width="6.12962962962963" style="1" customWidth="1"/>
    <col min="5631" max="5631" width="12.3796296296296" style="1" customWidth="1"/>
    <col min="5632" max="5632" width="24.3796296296296" style="1" customWidth="1"/>
    <col min="5633" max="5633" width="19.6296296296296" style="1" customWidth="1"/>
    <col min="5634" max="5634" width="12.3796296296296" style="1" customWidth="1"/>
    <col min="5635" max="5635" width="12.6296296296296" style="1" customWidth="1"/>
    <col min="5636" max="5636" width="12.3796296296296" style="1" customWidth="1"/>
    <col min="5637" max="5637" width="19.6296296296296" style="1" customWidth="1"/>
    <col min="5638" max="5884" width="9" style="1"/>
    <col min="5885" max="5886" width="6.12962962962963" style="1" customWidth="1"/>
    <col min="5887" max="5887" width="12.3796296296296" style="1" customWidth="1"/>
    <col min="5888" max="5888" width="24.3796296296296" style="1" customWidth="1"/>
    <col min="5889" max="5889" width="19.6296296296296" style="1" customWidth="1"/>
    <col min="5890" max="5890" width="12.3796296296296" style="1" customWidth="1"/>
    <col min="5891" max="5891" width="12.6296296296296" style="1" customWidth="1"/>
    <col min="5892" max="5892" width="12.3796296296296" style="1" customWidth="1"/>
    <col min="5893" max="5893" width="19.6296296296296" style="1" customWidth="1"/>
    <col min="5894" max="6140" width="9" style="1"/>
    <col min="6141" max="6142" width="6.12962962962963" style="1" customWidth="1"/>
    <col min="6143" max="6143" width="12.3796296296296" style="1" customWidth="1"/>
    <col min="6144" max="6144" width="24.3796296296296" style="1" customWidth="1"/>
    <col min="6145" max="6145" width="19.6296296296296" style="1" customWidth="1"/>
    <col min="6146" max="6146" width="12.3796296296296" style="1" customWidth="1"/>
    <col min="6147" max="6147" width="12.6296296296296" style="1" customWidth="1"/>
    <col min="6148" max="6148" width="12.3796296296296" style="1" customWidth="1"/>
    <col min="6149" max="6149" width="19.6296296296296" style="1" customWidth="1"/>
    <col min="6150" max="6396" width="9" style="1"/>
    <col min="6397" max="6398" width="6.12962962962963" style="1" customWidth="1"/>
    <col min="6399" max="6399" width="12.3796296296296" style="1" customWidth="1"/>
    <col min="6400" max="6400" width="24.3796296296296" style="1" customWidth="1"/>
    <col min="6401" max="6401" width="19.6296296296296" style="1" customWidth="1"/>
    <col min="6402" max="6402" width="12.3796296296296" style="1" customWidth="1"/>
    <col min="6403" max="6403" width="12.6296296296296" style="1" customWidth="1"/>
    <col min="6404" max="6404" width="12.3796296296296" style="1" customWidth="1"/>
    <col min="6405" max="6405" width="19.6296296296296" style="1" customWidth="1"/>
    <col min="6406" max="6652" width="9" style="1"/>
    <col min="6653" max="6654" width="6.12962962962963" style="1" customWidth="1"/>
    <col min="6655" max="6655" width="12.3796296296296" style="1" customWidth="1"/>
    <col min="6656" max="6656" width="24.3796296296296" style="1" customWidth="1"/>
    <col min="6657" max="6657" width="19.6296296296296" style="1" customWidth="1"/>
    <col min="6658" max="6658" width="12.3796296296296" style="1" customWidth="1"/>
    <col min="6659" max="6659" width="12.6296296296296" style="1" customWidth="1"/>
    <col min="6660" max="6660" width="12.3796296296296" style="1" customWidth="1"/>
    <col min="6661" max="6661" width="19.6296296296296" style="1" customWidth="1"/>
    <col min="6662" max="6908" width="9" style="1"/>
    <col min="6909" max="6910" width="6.12962962962963" style="1" customWidth="1"/>
    <col min="6911" max="6911" width="12.3796296296296" style="1" customWidth="1"/>
    <col min="6912" max="6912" width="24.3796296296296" style="1" customWidth="1"/>
    <col min="6913" max="6913" width="19.6296296296296" style="1" customWidth="1"/>
    <col min="6914" max="6914" width="12.3796296296296" style="1" customWidth="1"/>
    <col min="6915" max="6915" width="12.6296296296296" style="1" customWidth="1"/>
    <col min="6916" max="6916" width="12.3796296296296" style="1" customWidth="1"/>
    <col min="6917" max="6917" width="19.6296296296296" style="1" customWidth="1"/>
    <col min="6918" max="7164" width="9" style="1"/>
    <col min="7165" max="7166" width="6.12962962962963" style="1" customWidth="1"/>
    <col min="7167" max="7167" width="12.3796296296296" style="1" customWidth="1"/>
    <col min="7168" max="7168" width="24.3796296296296" style="1" customWidth="1"/>
    <col min="7169" max="7169" width="19.6296296296296" style="1" customWidth="1"/>
    <col min="7170" max="7170" width="12.3796296296296" style="1" customWidth="1"/>
    <col min="7171" max="7171" width="12.6296296296296" style="1" customWidth="1"/>
    <col min="7172" max="7172" width="12.3796296296296" style="1" customWidth="1"/>
    <col min="7173" max="7173" width="19.6296296296296" style="1" customWidth="1"/>
    <col min="7174" max="7420" width="9" style="1"/>
    <col min="7421" max="7422" width="6.12962962962963" style="1" customWidth="1"/>
    <col min="7423" max="7423" width="12.3796296296296" style="1" customWidth="1"/>
    <col min="7424" max="7424" width="24.3796296296296" style="1" customWidth="1"/>
    <col min="7425" max="7425" width="19.6296296296296" style="1" customWidth="1"/>
    <col min="7426" max="7426" width="12.3796296296296" style="1" customWidth="1"/>
    <col min="7427" max="7427" width="12.6296296296296" style="1" customWidth="1"/>
    <col min="7428" max="7428" width="12.3796296296296" style="1" customWidth="1"/>
    <col min="7429" max="7429" width="19.6296296296296" style="1" customWidth="1"/>
    <col min="7430" max="7676" width="9" style="1"/>
    <col min="7677" max="7678" width="6.12962962962963" style="1" customWidth="1"/>
    <col min="7679" max="7679" width="12.3796296296296" style="1" customWidth="1"/>
    <col min="7680" max="7680" width="24.3796296296296" style="1" customWidth="1"/>
    <col min="7681" max="7681" width="19.6296296296296" style="1" customWidth="1"/>
    <col min="7682" max="7682" width="12.3796296296296" style="1" customWidth="1"/>
    <col min="7683" max="7683" width="12.6296296296296" style="1" customWidth="1"/>
    <col min="7684" max="7684" width="12.3796296296296" style="1" customWidth="1"/>
    <col min="7685" max="7685" width="19.6296296296296" style="1" customWidth="1"/>
    <col min="7686" max="7932" width="9" style="1"/>
    <col min="7933" max="7934" width="6.12962962962963" style="1" customWidth="1"/>
    <col min="7935" max="7935" width="12.3796296296296" style="1" customWidth="1"/>
    <col min="7936" max="7936" width="24.3796296296296" style="1" customWidth="1"/>
    <col min="7937" max="7937" width="19.6296296296296" style="1" customWidth="1"/>
    <col min="7938" max="7938" width="12.3796296296296" style="1" customWidth="1"/>
    <col min="7939" max="7939" width="12.6296296296296" style="1" customWidth="1"/>
    <col min="7940" max="7940" width="12.3796296296296" style="1" customWidth="1"/>
    <col min="7941" max="7941" width="19.6296296296296" style="1" customWidth="1"/>
    <col min="7942" max="8188" width="9" style="1"/>
    <col min="8189" max="8190" width="6.12962962962963" style="1" customWidth="1"/>
    <col min="8191" max="8191" width="12.3796296296296" style="1" customWidth="1"/>
    <col min="8192" max="8192" width="24.3796296296296" style="1" customWidth="1"/>
    <col min="8193" max="8193" width="19.6296296296296" style="1" customWidth="1"/>
    <col min="8194" max="8194" width="12.3796296296296" style="1" customWidth="1"/>
    <col min="8195" max="8195" width="12.6296296296296" style="1" customWidth="1"/>
    <col min="8196" max="8196" width="12.3796296296296" style="1" customWidth="1"/>
    <col min="8197" max="8197" width="19.6296296296296" style="1" customWidth="1"/>
    <col min="8198" max="8444" width="9" style="1"/>
    <col min="8445" max="8446" width="6.12962962962963" style="1" customWidth="1"/>
    <col min="8447" max="8447" width="12.3796296296296" style="1" customWidth="1"/>
    <col min="8448" max="8448" width="24.3796296296296" style="1" customWidth="1"/>
    <col min="8449" max="8449" width="19.6296296296296" style="1" customWidth="1"/>
    <col min="8450" max="8450" width="12.3796296296296" style="1" customWidth="1"/>
    <col min="8451" max="8451" width="12.6296296296296" style="1" customWidth="1"/>
    <col min="8452" max="8452" width="12.3796296296296" style="1" customWidth="1"/>
    <col min="8453" max="8453" width="19.6296296296296" style="1" customWidth="1"/>
    <col min="8454" max="8700" width="9" style="1"/>
    <col min="8701" max="8702" width="6.12962962962963" style="1" customWidth="1"/>
    <col min="8703" max="8703" width="12.3796296296296" style="1" customWidth="1"/>
    <col min="8704" max="8704" width="24.3796296296296" style="1" customWidth="1"/>
    <col min="8705" max="8705" width="19.6296296296296" style="1" customWidth="1"/>
    <col min="8706" max="8706" width="12.3796296296296" style="1" customWidth="1"/>
    <col min="8707" max="8707" width="12.6296296296296" style="1" customWidth="1"/>
    <col min="8708" max="8708" width="12.3796296296296" style="1" customWidth="1"/>
    <col min="8709" max="8709" width="19.6296296296296" style="1" customWidth="1"/>
    <col min="8710" max="8956" width="9" style="1"/>
    <col min="8957" max="8958" width="6.12962962962963" style="1" customWidth="1"/>
    <col min="8959" max="8959" width="12.3796296296296" style="1" customWidth="1"/>
    <col min="8960" max="8960" width="24.3796296296296" style="1" customWidth="1"/>
    <col min="8961" max="8961" width="19.6296296296296" style="1" customWidth="1"/>
    <col min="8962" max="8962" width="12.3796296296296" style="1" customWidth="1"/>
    <col min="8963" max="8963" width="12.6296296296296" style="1" customWidth="1"/>
    <col min="8964" max="8964" width="12.3796296296296" style="1" customWidth="1"/>
    <col min="8965" max="8965" width="19.6296296296296" style="1" customWidth="1"/>
    <col min="8966" max="9212" width="9" style="1"/>
    <col min="9213" max="9214" width="6.12962962962963" style="1" customWidth="1"/>
    <col min="9215" max="9215" width="12.3796296296296" style="1" customWidth="1"/>
    <col min="9216" max="9216" width="24.3796296296296" style="1" customWidth="1"/>
    <col min="9217" max="9217" width="19.6296296296296" style="1" customWidth="1"/>
    <col min="9218" max="9218" width="12.3796296296296" style="1" customWidth="1"/>
    <col min="9219" max="9219" width="12.6296296296296" style="1" customWidth="1"/>
    <col min="9220" max="9220" width="12.3796296296296" style="1" customWidth="1"/>
    <col min="9221" max="9221" width="19.6296296296296" style="1" customWidth="1"/>
    <col min="9222" max="9468" width="9" style="1"/>
    <col min="9469" max="9470" width="6.12962962962963" style="1" customWidth="1"/>
    <col min="9471" max="9471" width="12.3796296296296" style="1" customWidth="1"/>
    <col min="9472" max="9472" width="24.3796296296296" style="1" customWidth="1"/>
    <col min="9473" max="9473" width="19.6296296296296" style="1" customWidth="1"/>
    <col min="9474" max="9474" width="12.3796296296296" style="1" customWidth="1"/>
    <col min="9475" max="9475" width="12.6296296296296" style="1" customWidth="1"/>
    <col min="9476" max="9476" width="12.3796296296296" style="1" customWidth="1"/>
    <col min="9477" max="9477" width="19.6296296296296" style="1" customWidth="1"/>
    <col min="9478" max="9724" width="9" style="1"/>
    <col min="9725" max="9726" width="6.12962962962963" style="1" customWidth="1"/>
    <col min="9727" max="9727" width="12.3796296296296" style="1" customWidth="1"/>
    <col min="9728" max="9728" width="24.3796296296296" style="1" customWidth="1"/>
    <col min="9729" max="9729" width="19.6296296296296" style="1" customWidth="1"/>
    <col min="9730" max="9730" width="12.3796296296296" style="1" customWidth="1"/>
    <col min="9731" max="9731" width="12.6296296296296" style="1" customWidth="1"/>
    <col min="9732" max="9732" width="12.3796296296296" style="1" customWidth="1"/>
    <col min="9733" max="9733" width="19.6296296296296" style="1" customWidth="1"/>
    <col min="9734" max="9980" width="9" style="1"/>
    <col min="9981" max="9982" width="6.12962962962963" style="1" customWidth="1"/>
    <col min="9983" max="9983" width="12.3796296296296" style="1" customWidth="1"/>
    <col min="9984" max="9984" width="24.3796296296296" style="1" customWidth="1"/>
    <col min="9985" max="9985" width="19.6296296296296" style="1" customWidth="1"/>
    <col min="9986" max="9986" width="12.3796296296296" style="1" customWidth="1"/>
    <col min="9987" max="9987" width="12.6296296296296" style="1" customWidth="1"/>
    <col min="9988" max="9988" width="12.3796296296296" style="1" customWidth="1"/>
    <col min="9989" max="9989" width="19.6296296296296" style="1" customWidth="1"/>
    <col min="9990" max="10236" width="9" style="1"/>
    <col min="10237" max="10238" width="6.12962962962963" style="1" customWidth="1"/>
    <col min="10239" max="10239" width="12.3796296296296" style="1" customWidth="1"/>
    <col min="10240" max="10240" width="24.3796296296296" style="1" customWidth="1"/>
    <col min="10241" max="10241" width="19.6296296296296" style="1" customWidth="1"/>
    <col min="10242" max="10242" width="12.3796296296296" style="1" customWidth="1"/>
    <col min="10243" max="10243" width="12.6296296296296" style="1" customWidth="1"/>
    <col min="10244" max="10244" width="12.3796296296296" style="1" customWidth="1"/>
    <col min="10245" max="10245" width="19.6296296296296" style="1" customWidth="1"/>
    <col min="10246" max="10492" width="9" style="1"/>
    <col min="10493" max="10494" width="6.12962962962963" style="1" customWidth="1"/>
    <col min="10495" max="10495" width="12.3796296296296" style="1" customWidth="1"/>
    <col min="10496" max="10496" width="24.3796296296296" style="1" customWidth="1"/>
    <col min="10497" max="10497" width="19.6296296296296" style="1" customWidth="1"/>
    <col min="10498" max="10498" width="12.3796296296296" style="1" customWidth="1"/>
    <col min="10499" max="10499" width="12.6296296296296" style="1" customWidth="1"/>
    <col min="10500" max="10500" width="12.3796296296296" style="1" customWidth="1"/>
    <col min="10501" max="10501" width="19.6296296296296" style="1" customWidth="1"/>
    <col min="10502" max="10748" width="9" style="1"/>
    <col min="10749" max="10750" width="6.12962962962963" style="1" customWidth="1"/>
    <col min="10751" max="10751" width="12.3796296296296" style="1" customWidth="1"/>
    <col min="10752" max="10752" width="24.3796296296296" style="1" customWidth="1"/>
    <col min="10753" max="10753" width="19.6296296296296" style="1" customWidth="1"/>
    <col min="10754" max="10754" width="12.3796296296296" style="1" customWidth="1"/>
    <col min="10755" max="10755" width="12.6296296296296" style="1" customWidth="1"/>
    <col min="10756" max="10756" width="12.3796296296296" style="1" customWidth="1"/>
    <col min="10757" max="10757" width="19.6296296296296" style="1" customWidth="1"/>
    <col min="10758" max="11004" width="9" style="1"/>
    <col min="11005" max="11006" width="6.12962962962963" style="1" customWidth="1"/>
    <col min="11007" max="11007" width="12.3796296296296" style="1" customWidth="1"/>
    <col min="11008" max="11008" width="24.3796296296296" style="1" customWidth="1"/>
    <col min="11009" max="11009" width="19.6296296296296" style="1" customWidth="1"/>
    <col min="11010" max="11010" width="12.3796296296296" style="1" customWidth="1"/>
    <col min="11011" max="11011" width="12.6296296296296" style="1" customWidth="1"/>
    <col min="11012" max="11012" width="12.3796296296296" style="1" customWidth="1"/>
    <col min="11013" max="11013" width="19.6296296296296" style="1" customWidth="1"/>
    <col min="11014" max="11260" width="9" style="1"/>
    <col min="11261" max="11262" width="6.12962962962963" style="1" customWidth="1"/>
    <col min="11263" max="11263" width="12.3796296296296" style="1" customWidth="1"/>
    <col min="11264" max="11264" width="24.3796296296296" style="1" customWidth="1"/>
    <col min="11265" max="11265" width="19.6296296296296" style="1" customWidth="1"/>
    <col min="11266" max="11266" width="12.3796296296296" style="1" customWidth="1"/>
    <col min="11267" max="11267" width="12.6296296296296" style="1" customWidth="1"/>
    <col min="11268" max="11268" width="12.3796296296296" style="1" customWidth="1"/>
    <col min="11269" max="11269" width="19.6296296296296" style="1" customWidth="1"/>
    <col min="11270" max="11516" width="9" style="1"/>
    <col min="11517" max="11518" width="6.12962962962963" style="1" customWidth="1"/>
    <col min="11519" max="11519" width="12.3796296296296" style="1" customWidth="1"/>
    <col min="11520" max="11520" width="24.3796296296296" style="1" customWidth="1"/>
    <col min="11521" max="11521" width="19.6296296296296" style="1" customWidth="1"/>
    <col min="11522" max="11522" width="12.3796296296296" style="1" customWidth="1"/>
    <col min="11523" max="11523" width="12.6296296296296" style="1" customWidth="1"/>
    <col min="11524" max="11524" width="12.3796296296296" style="1" customWidth="1"/>
    <col min="11525" max="11525" width="19.6296296296296" style="1" customWidth="1"/>
    <col min="11526" max="11772" width="9" style="1"/>
    <col min="11773" max="11774" width="6.12962962962963" style="1" customWidth="1"/>
    <col min="11775" max="11775" width="12.3796296296296" style="1" customWidth="1"/>
    <col min="11776" max="11776" width="24.3796296296296" style="1" customWidth="1"/>
    <col min="11777" max="11777" width="19.6296296296296" style="1" customWidth="1"/>
    <col min="11778" max="11778" width="12.3796296296296" style="1" customWidth="1"/>
    <col min="11779" max="11779" width="12.6296296296296" style="1" customWidth="1"/>
    <col min="11780" max="11780" width="12.3796296296296" style="1" customWidth="1"/>
    <col min="11781" max="11781" width="19.6296296296296" style="1" customWidth="1"/>
    <col min="11782" max="12028" width="9" style="1"/>
    <col min="12029" max="12030" width="6.12962962962963" style="1" customWidth="1"/>
    <col min="12031" max="12031" width="12.3796296296296" style="1" customWidth="1"/>
    <col min="12032" max="12032" width="24.3796296296296" style="1" customWidth="1"/>
    <col min="12033" max="12033" width="19.6296296296296" style="1" customWidth="1"/>
    <col min="12034" max="12034" width="12.3796296296296" style="1" customWidth="1"/>
    <col min="12035" max="12035" width="12.6296296296296" style="1" customWidth="1"/>
    <col min="12036" max="12036" width="12.3796296296296" style="1" customWidth="1"/>
    <col min="12037" max="12037" width="19.6296296296296" style="1" customWidth="1"/>
    <col min="12038" max="12284" width="9" style="1"/>
    <col min="12285" max="12286" width="6.12962962962963" style="1" customWidth="1"/>
    <col min="12287" max="12287" width="12.3796296296296" style="1" customWidth="1"/>
    <col min="12288" max="12288" width="24.3796296296296" style="1" customWidth="1"/>
    <col min="12289" max="12289" width="19.6296296296296" style="1" customWidth="1"/>
    <col min="12290" max="12290" width="12.3796296296296" style="1" customWidth="1"/>
    <col min="12291" max="12291" width="12.6296296296296" style="1" customWidth="1"/>
    <col min="12292" max="12292" width="12.3796296296296" style="1" customWidth="1"/>
    <col min="12293" max="12293" width="19.6296296296296" style="1" customWidth="1"/>
    <col min="12294" max="12540" width="9" style="1"/>
    <col min="12541" max="12542" width="6.12962962962963" style="1" customWidth="1"/>
    <col min="12543" max="12543" width="12.3796296296296" style="1" customWidth="1"/>
    <col min="12544" max="12544" width="24.3796296296296" style="1" customWidth="1"/>
    <col min="12545" max="12545" width="19.6296296296296" style="1" customWidth="1"/>
    <col min="12546" max="12546" width="12.3796296296296" style="1" customWidth="1"/>
    <col min="12547" max="12547" width="12.6296296296296" style="1" customWidth="1"/>
    <col min="12548" max="12548" width="12.3796296296296" style="1" customWidth="1"/>
    <col min="12549" max="12549" width="19.6296296296296" style="1" customWidth="1"/>
    <col min="12550" max="12796" width="9" style="1"/>
    <col min="12797" max="12798" width="6.12962962962963" style="1" customWidth="1"/>
    <col min="12799" max="12799" width="12.3796296296296" style="1" customWidth="1"/>
    <col min="12800" max="12800" width="24.3796296296296" style="1" customWidth="1"/>
    <col min="12801" max="12801" width="19.6296296296296" style="1" customWidth="1"/>
    <col min="12802" max="12802" width="12.3796296296296" style="1" customWidth="1"/>
    <col min="12803" max="12803" width="12.6296296296296" style="1" customWidth="1"/>
    <col min="12804" max="12804" width="12.3796296296296" style="1" customWidth="1"/>
    <col min="12805" max="12805" width="19.6296296296296" style="1" customWidth="1"/>
    <col min="12806" max="13052" width="9" style="1"/>
    <col min="13053" max="13054" width="6.12962962962963" style="1" customWidth="1"/>
    <col min="13055" max="13055" width="12.3796296296296" style="1" customWidth="1"/>
    <col min="13056" max="13056" width="24.3796296296296" style="1" customWidth="1"/>
    <col min="13057" max="13057" width="19.6296296296296" style="1" customWidth="1"/>
    <col min="13058" max="13058" width="12.3796296296296" style="1" customWidth="1"/>
    <col min="13059" max="13059" width="12.6296296296296" style="1" customWidth="1"/>
    <col min="13060" max="13060" width="12.3796296296296" style="1" customWidth="1"/>
    <col min="13061" max="13061" width="19.6296296296296" style="1" customWidth="1"/>
    <col min="13062" max="13308" width="9" style="1"/>
    <col min="13309" max="13310" width="6.12962962962963" style="1" customWidth="1"/>
    <col min="13311" max="13311" width="12.3796296296296" style="1" customWidth="1"/>
    <col min="13312" max="13312" width="24.3796296296296" style="1" customWidth="1"/>
    <col min="13313" max="13313" width="19.6296296296296" style="1" customWidth="1"/>
    <col min="13314" max="13314" width="12.3796296296296" style="1" customWidth="1"/>
    <col min="13315" max="13315" width="12.6296296296296" style="1" customWidth="1"/>
    <col min="13316" max="13316" width="12.3796296296296" style="1" customWidth="1"/>
    <col min="13317" max="13317" width="19.6296296296296" style="1" customWidth="1"/>
    <col min="13318" max="13564" width="9" style="1"/>
    <col min="13565" max="13566" width="6.12962962962963" style="1" customWidth="1"/>
    <col min="13567" max="13567" width="12.3796296296296" style="1" customWidth="1"/>
    <col min="13568" max="13568" width="24.3796296296296" style="1" customWidth="1"/>
    <col min="13569" max="13569" width="19.6296296296296" style="1" customWidth="1"/>
    <col min="13570" max="13570" width="12.3796296296296" style="1" customWidth="1"/>
    <col min="13571" max="13571" width="12.6296296296296" style="1" customWidth="1"/>
    <col min="13572" max="13572" width="12.3796296296296" style="1" customWidth="1"/>
    <col min="13573" max="13573" width="19.6296296296296" style="1" customWidth="1"/>
    <col min="13574" max="13820" width="9" style="1"/>
    <col min="13821" max="13822" width="6.12962962962963" style="1" customWidth="1"/>
    <col min="13823" max="13823" width="12.3796296296296" style="1" customWidth="1"/>
    <col min="13824" max="13824" width="24.3796296296296" style="1" customWidth="1"/>
    <col min="13825" max="13825" width="19.6296296296296" style="1" customWidth="1"/>
    <col min="13826" max="13826" width="12.3796296296296" style="1" customWidth="1"/>
    <col min="13827" max="13827" width="12.6296296296296" style="1" customWidth="1"/>
    <col min="13828" max="13828" width="12.3796296296296" style="1" customWidth="1"/>
    <col min="13829" max="13829" width="19.6296296296296" style="1" customWidth="1"/>
    <col min="13830" max="14076" width="9" style="1"/>
    <col min="14077" max="14078" width="6.12962962962963" style="1" customWidth="1"/>
    <col min="14079" max="14079" width="12.3796296296296" style="1" customWidth="1"/>
    <col min="14080" max="14080" width="24.3796296296296" style="1" customWidth="1"/>
    <col min="14081" max="14081" width="19.6296296296296" style="1" customWidth="1"/>
    <col min="14082" max="14082" width="12.3796296296296" style="1" customWidth="1"/>
    <col min="14083" max="14083" width="12.6296296296296" style="1" customWidth="1"/>
    <col min="14084" max="14084" width="12.3796296296296" style="1" customWidth="1"/>
    <col min="14085" max="14085" width="19.6296296296296" style="1" customWidth="1"/>
    <col min="14086" max="14332" width="9" style="1"/>
    <col min="14333" max="14334" width="6.12962962962963" style="1" customWidth="1"/>
    <col min="14335" max="14335" width="12.3796296296296" style="1" customWidth="1"/>
    <col min="14336" max="14336" width="24.3796296296296" style="1" customWidth="1"/>
    <col min="14337" max="14337" width="19.6296296296296" style="1" customWidth="1"/>
    <col min="14338" max="14338" width="12.3796296296296" style="1" customWidth="1"/>
    <col min="14339" max="14339" width="12.6296296296296" style="1" customWidth="1"/>
    <col min="14340" max="14340" width="12.3796296296296" style="1" customWidth="1"/>
    <col min="14341" max="14341" width="19.6296296296296" style="1" customWidth="1"/>
    <col min="14342" max="14588" width="9" style="1"/>
    <col min="14589" max="14590" width="6.12962962962963" style="1" customWidth="1"/>
    <col min="14591" max="14591" width="12.3796296296296" style="1" customWidth="1"/>
    <col min="14592" max="14592" width="24.3796296296296" style="1" customWidth="1"/>
    <col min="14593" max="14593" width="19.6296296296296" style="1" customWidth="1"/>
    <col min="14594" max="14594" width="12.3796296296296" style="1" customWidth="1"/>
    <col min="14595" max="14595" width="12.6296296296296" style="1" customWidth="1"/>
    <col min="14596" max="14596" width="12.3796296296296" style="1" customWidth="1"/>
    <col min="14597" max="14597" width="19.6296296296296" style="1" customWidth="1"/>
    <col min="14598" max="14844" width="9" style="1"/>
    <col min="14845" max="14846" width="6.12962962962963" style="1" customWidth="1"/>
    <col min="14847" max="14847" width="12.3796296296296" style="1" customWidth="1"/>
    <col min="14848" max="14848" width="24.3796296296296" style="1" customWidth="1"/>
    <col min="14849" max="14849" width="19.6296296296296" style="1" customWidth="1"/>
    <col min="14850" max="14850" width="12.3796296296296" style="1" customWidth="1"/>
    <col min="14851" max="14851" width="12.6296296296296" style="1" customWidth="1"/>
    <col min="14852" max="14852" width="12.3796296296296" style="1" customWidth="1"/>
    <col min="14853" max="14853" width="19.6296296296296" style="1" customWidth="1"/>
    <col min="14854" max="15100" width="9" style="1"/>
    <col min="15101" max="15102" width="6.12962962962963" style="1" customWidth="1"/>
    <col min="15103" max="15103" width="12.3796296296296" style="1" customWidth="1"/>
    <col min="15104" max="15104" width="24.3796296296296" style="1" customWidth="1"/>
    <col min="15105" max="15105" width="19.6296296296296" style="1" customWidth="1"/>
    <col min="15106" max="15106" width="12.3796296296296" style="1" customWidth="1"/>
    <col min="15107" max="15107" width="12.6296296296296" style="1" customWidth="1"/>
    <col min="15108" max="15108" width="12.3796296296296" style="1" customWidth="1"/>
    <col min="15109" max="15109" width="19.6296296296296" style="1" customWidth="1"/>
    <col min="15110" max="15356" width="9" style="1"/>
    <col min="15357" max="15358" width="6.12962962962963" style="1" customWidth="1"/>
    <col min="15359" max="15359" width="12.3796296296296" style="1" customWidth="1"/>
    <col min="15360" max="15360" width="24.3796296296296" style="1" customWidth="1"/>
    <col min="15361" max="15361" width="19.6296296296296" style="1" customWidth="1"/>
    <col min="15362" max="15362" width="12.3796296296296" style="1" customWidth="1"/>
    <col min="15363" max="15363" width="12.6296296296296" style="1" customWidth="1"/>
    <col min="15364" max="15364" width="12.3796296296296" style="1" customWidth="1"/>
    <col min="15365" max="15365" width="19.6296296296296" style="1" customWidth="1"/>
    <col min="15366" max="15612" width="9" style="1"/>
    <col min="15613" max="15614" width="6.12962962962963" style="1" customWidth="1"/>
    <col min="15615" max="15615" width="12.3796296296296" style="1" customWidth="1"/>
    <col min="15616" max="15616" width="24.3796296296296" style="1" customWidth="1"/>
    <col min="15617" max="15617" width="19.6296296296296" style="1" customWidth="1"/>
    <col min="15618" max="15618" width="12.3796296296296" style="1" customWidth="1"/>
    <col min="15619" max="15619" width="12.6296296296296" style="1" customWidth="1"/>
    <col min="15620" max="15620" width="12.3796296296296" style="1" customWidth="1"/>
    <col min="15621" max="15621" width="19.6296296296296" style="1" customWidth="1"/>
    <col min="15622" max="15868" width="9" style="1"/>
    <col min="15869" max="15870" width="6.12962962962963" style="1" customWidth="1"/>
    <col min="15871" max="15871" width="12.3796296296296" style="1" customWidth="1"/>
    <col min="15872" max="15872" width="24.3796296296296" style="1" customWidth="1"/>
    <col min="15873" max="15873" width="19.6296296296296" style="1" customWidth="1"/>
    <col min="15874" max="15874" width="12.3796296296296" style="1" customWidth="1"/>
    <col min="15875" max="15875" width="12.6296296296296" style="1" customWidth="1"/>
    <col min="15876" max="15876" width="12.3796296296296" style="1" customWidth="1"/>
    <col min="15877" max="15877" width="19.6296296296296" style="1" customWidth="1"/>
    <col min="15878" max="16124" width="9" style="1"/>
    <col min="16125" max="16126" width="6.12962962962963" style="1" customWidth="1"/>
    <col min="16127" max="16127" width="12.3796296296296" style="1" customWidth="1"/>
    <col min="16128" max="16128" width="24.3796296296296" style="1" customWidth="1"/>
    <col min="16129" max="16129" width="19.6296296296296" style="1" customWidth="1"/>
    <col min="16130" max="16130" width="12.3796296296296" style="1" customWidth="1"/>
    <col min="16131" max="16131" width="12.6296296296296" style="1" customWidth="1"/>
    <col min="16132" max="16132" width="12.3796296296296" style="1" customWidth="1"/>
    <col min="16133" max="16133" width="19.6296296296296" style="1" customWidth="1"/>
    <col min="16134" max="16384" width="9" style="1"/>
  </cols>
  <sheetData>
    <row r="1" ht="33.75" customHeight="1" spans="1:8">
      <c r="A1" s="3" t="s">
        <v>0</v>
      </c>
      <c r="B1" s="3"/>
      <c r="C1" s="3"/>
      <c r="D1" s="3"/>
      <c r="E1" s="3"/>
      <c r="F1" s="3"/>
      <c r="G1" s="3"/>
      <c r="H1" s="3"/>
    </row>
    <row r="2" ht="18.75" customHeight="1" spans="1:8">
      <c r="A2" s="4" t="s">
        <v>1</v>
      </c>
      <c r="B2" s="4"/>
      <c r="C2" s="4"/>
      <c r="D2" s="4"/>
      <c r="E2" s="4"/>
      <c r="F2" s="4"/>
      <c r="G2" s="4"/>
      <c r="H2" s="4"/>
    </row>
    <row r="3" ht="22.5" customHeight="1" spans="1:8">
      <c r="A3" s="5"/>
      <c r="B3" s="5"/>
      <c r="C3" s="5"/>
      <c r="D3" s="5"/>
      <c r="E3" s="5"/>
      <c r="F3" s="5"/>
      <c r="G3" s="5"/>
      <c r="H3" s="5"/>
    </row>
    <row r="4" ht="24" customHeight="1" spans="1:11">
      <c r="A4" s="6" t="s">
        <v>2</v>
      </c>
      <c r="B4" s="7"/>
      <c r="C4" s="8" t="s">
        <v>3</v>
      </c>
      <c r="D4" s="9"/>
      <c r="E4" s="9"/>
      <c r="F4" s="9"/>
      <c r="G4" s="9"/>
      <c r="H4" s="10"/>
      <c r="K4" s="41" t="s">
        <v>4</v>
      </c>
    </row>
    <row r="5" ht="24" customHeight="1" spans="1:11">
      <c r="A5" s="6" t="s">
        <v>5</v>
      </c>
      <c r="B5" s="7"/>
      <c r="C5" s="6" t="s">
        <v>6</v>
      </c>
      <c r="D5" s="11"/>
      <c r="E5" s="7"/>
      <c r="F5" s="6" t="s">
        <v>7</v>
      </c>
      <c r="G5" s="7"/>
      <c r="H5" s="12" t="s">
        <v>8</v>
      </c>
      <c r="K5" s="41" t="s">
        <v>9</v>
      </c>
    </row>
    <row r="6" ht="24" customHeight="1" spans="1:11">
      <c r="A6" s="6" t="s">
        <v>10</v>
      </c>
      <c r="B6" s="7"/>
      <c r="C6" s="8" t="s">
        <v>11</v>
      </c>
      <c r="D6" s="9"/>
      <c r="E6" s="10"/>
      <c r="F6" s="6" t="s">
        <v>12</v>
      </c>
      <c r="G6" s="7"/>
      <c r="H6" s="13" t="s">
        <v>13</v>
      </c>
      <c r="K6" s="41" t="s">
        <v>14</v>
      </c>
    </row>
    <row r="7" ht="24" customHeight="1" spans="1:11">
      <c r="A7" s="14" t="s">
        <v>15</v>
      </c>
      <c r="B7" s="15"/>
      <c r="C7" s="16" t="s">
        <v>16</v>
      </c>
      <c r="D7" s="17"/>
      <c r="E7" s="12"/>
      <c r="F7" s="16" t="s">
        <v>17</v>
      </c>
      <c r="G7" s="17"/>
      <c r="H7" s="12">
        <v>138.562</v>
      </c>
      <c r="K7" s="41" t="s">
        <v>18</v>
      </c>
    </row>
    <row r="8" ht="24" customHeight="1" spans="1:11">
      <c r="A8" s="18"/>
      <c r="B8" s="19"/>
      <c r="C8" s="16" t="s">
        <v>19</v>
      </c>
      <c r="D8" s="17"/>
      <c r="E8" s="12"/>
      <c r="F8" s="16" t="s">
        <v>19</v>
      </c>
      <c r="G8" s="17"/>
      <c r="H8" s="12">
        <v>138.562</v>
      </c>
      <c r="K8" s="41" t="s">
        <v>20</v>
      </c>
    </row>
    <row r="9" ht="24" customHeight="1" spans="1:11">
      <c r="A9" s="20"/>
      <c r="B9" s="21"/>
      <c r="C9" s="22" t="s">
        <v>21</v>
      </c>
      <c r="D9" s="23"/>
      <c r="E9" s="24"/>
      <c r="F9" s="16" t="s">
        <v>21</v>
      </c>
      <c r="G9" s="17"/>
      <c r="H9" s="25"/>
      <c r="K9" s="41" t="s">
        <v>22</v>
      </c>
    </row>
    <row r="10" ht="24" customHeight="1" spans="1:11">
      <c r="A10" s="26" t="s">
        <v>23</v>
      </c>
      <c r="B10" s="6" t="s">
        <v>24</v>
      </c>
      <c r="C10" s="11"/>
      <c r="D10" s="11"/>
      <c r="E10" s="7"/>
      <c r="F10" s="6" t="s">
        <v>25</v>
      </c>
      <c r="G10" s="11"/>
      <c r="H10" s="7"/>
      <c r="K10" s="41" t="s">
        <v>26</v>
      </c>
    </row>
    <row r="11" ht="120" customHeight="1" spans="1:11">
      <c r="A11" s="27"/>
      <c r="B11" s="28"/>
      <c r="C11" s="29"/>
      <c r="D11" s="29"/>
      <c r="E11" s="30"/>
      <c r="F11" s="28" t="s">
        <v>27</v>
      </c>
      <c r="G11" s="29"/>
      <c r="H11" s="30"/>
      <c r="K11" s="41" t="s">
        <v>28</v>
      </c>
    </row>
    <row r="12" ht="28.5" customHeight="1" spans="1:11">
      <c r="A12" s="26" t="s">
        <v>29</v>
      </c>
      <c r="B12" s="31" t="s">
        <v>30</v>
      </c>
      <c r="C12" s="31" t="s">
        <v>31</v>
      </c>
      <c r="D12" s="31" t="s">
        <v>32</v>
      </c>
      <c r="E12" s="31" t="s">
        <v>33</v>
      </c>
      <c r="F12" s="31" t="s">
        <v>31</v>
      </c>
      <c r="G12" s="6" t="s">
        <v>32</v>
      </c>
      <c r="H12" s="31" t="s">
        <v>33</v>
      </c>
      <c r="K12" s="41" t="s">
        <v>34</v>
      </c>
    </row>
    <row r="13" ht="18" customHeight="1" spans="1:11">
      <c r="A13" s="32"/>
      <c r="B13" s="26" t="s">
        <v>35</v>
      </c>
      <c r="C13" s="26" t="s">
        <v>36</v>
      </c>
      <c r="D13" s="33" t="s">
        <v>37</v>
      </c>
      <c r="E13" s="13"/>
      <c r="F13" s="26" t="s">
        <v>36</v>
      </c>
      <c r="G13" s="33" t="s">
        <v>37</v>
      </c>
      <c r="H13" s="13">
        <v>20</v>
      </c>
      <c r="K13" s="41" t="s">
        <v>38</v>
      </c>
    </row>
    <row r="14" ht="18" customHeight="1" spans="1:11">
      <c r="A14" s="32"/>
      <c r="B14" s="32"/>
      <c r="C14" s="32"/>
      <c r="D14" s="33" t="s">
        <v>39</v>
      </c>
      <c r="E14" s="13"/>
      <c r="F14" s="32"/>
      <c r="G14" s="33" t="s">
        <v>39</v>
      </c>
      <c r="H14" s="13">
        <v>100</v>
      </c>
      <c r="K14" s="41" t="s">
        <v>40</v>
      </c>
    </row>
    <row r="15" ht="18" customHeight="1" spans="1:11">
      <c r="A15" s="32"/>
      <c r="B15" s="32"/>
      <c r="C15" s="32"/>
      <c r="D15" s="33" t="s">
        <v>41</v>
      </c>
      <c r="E15" s="13"/>
      <c r="F15" s="32"/>
      <c r="G15" s="33" t="s">
        <v>41</v>
      </c>
      <c r="H15" s="13">
        <v>100</v>
      </c>
      <c r="K15" s="41" t="s">
        <v>8</v>
      </c>
    </row>
    <row r="16" ht="18" customHeight="1" spans="1:11">
      <c r="A16" s="32"/>
      <c r="B16" s="32"/>
      <c r="C16" s="32"/>
      <c r="D16" s="33" t="s">
        <v>42</v>
      </c>
      <c r="E16" s="13"/>
      <c r="F16" s="32"/>
      <c r="G16" s="33" t="s">
        <v>42</v>
      </c>
      <c r="H16" s="13">
        <v>10</v>
      </c>
      <c r="K16" s="41" t="s">
        <v>43</v>
      </c>
    </row>
    <row r="17" ht="18" customHeight="1" spans="1:11">
      <c r="A17" s="32"/>
      <c r="B17" s="32"/>
      <c r="C17" s="32"/>
      <c r="D17" s="33" t="s">
        <v>44</v>
      </c>
      <c r="E17" s="13"/>
      <c r="F17" s="32"/>
      <c r="G17" s="33" t="s">
        <v>44</v>
      </c>
      <c r="H17" s="13">
        <v>50</v>
      </c>
      <c r="K17" s="41" t="s">
        <v>45</v>
      </c>
    </row>
    <row r="18" ht="18" customHeight="1" spans="1:11">
      <c r="A18" s="32"/>
      <c r="B18" s="32"/>
      <c r="C18" s="32"/>
      <c r="D18" s="33" t="s">
        <v>46</v>
      </c>
      <c r="E18" s="13"/>
      <c r="F18" s="32"/>
      <c r="G18" s="33" t="s">
        <v>46</v>
      </c>
      <c r="H18" s="13">
        <v>50</v>
      </c>
      <c r="K18" s="41" t="s">
        <v>47</v>
      </c>
    </row>
    <row r="19" ht="18" customHeight="1" spans="1:11">
      <c r="A19" s="32"/>
      <c r="B19" s="32"/>
      <c r="C19" s="32"/>
      <c r="D19" s="33" t="s">
        <v>48</v>
      </c>
      <c r="E19" s="13"/>
      <c r="F19" s="32"/>
      <c r="G19" s="33" t="s">
        <v>48</v>
      </c>
      <c r="H19" s="13">
        <v>1000</v>
      </c>
      <c r="K19" s="41" t="s">
        <v>49</v>
      </c>
    </row>
    <row r="20" ht="18" customHeight="1" spans="1:11">
      <c r="A20" s="32"/>
      <c r="B20" s="32"/>
      <c r="C20" s="32"/>
      <c r="D20" s="33" t="s">
        <v>50</v>
      </c>
      <c r="E20" s="13"/>
      <c r="F20" s="32"/>
      <c r="G20" s="33" t="s">
        <v>50</v>
      </c>
      <c r="H20" s="13">
        <v>100</v>
      </c>
      <c r="K20" s="41" t="s">
        <v>51</v>
      </c>
    </row>
    <row r="21" ht="18" customHeight="1" spans="1:11">
      <c r="A21" s="32"/>
      <c r="B21" s="32"/>
      <c r="C21" s="27"/>
      <c r="D21" s="33" t="s">
        <v>52</v>
      </c>
      <c r="E21" s="13"/>
      <c r="F21" s="27"/>
      <c r="G21" s="33" t="s">
        <v>52</v>
      </c>
      <c r="H21" s="13">
        <v>20</v>
      </c>
      <c r="K21" s="41" t="s">
        <v>53</v>
      </c>
    </row>
    <row r="22" ht="78" customHeight="1" spans="1:11">
      <c r="A22" s="32"/>
      <c r="B22" s="32"/>
      <c r="C22" s="31" t="s">
        <v>54</v>
      </c>
      <c r="D22" s="34" t="s">
        <v>55</v>
      </c>
      <c r="E22" s="35"/>
      <c r="F22" s="31" t="s">
        <v>54</v>
      </c>
      <c r="G22" s="34" t="s">
        <v>55</v>
      </c>
      <c r="H22" s="35" t="s">
        <v>56</v>
      </c>
      <c r="K22" s="41" t="s">
        <v>57</v>
      </c>
    </row>
    <row r="23" ht="23.1" customHeight="1" spans="1:11">
      <c r="A23" s="32"/>
      <c r="B23" s="32"/>
      <c r="C23" s="31" t="s">
        <v>58</v>
      </c>
      <c r="D23" s="34" t="s">
        <v>59</v>
      </c>
      <c r="E23" s="36"/>
      <c r="F23" s="31" t="s">
        <v>58</v>
      </c>
      <c r="G23" s="34" t="s">
        <v>59</v>
      </c>
      <c r="H23" s="36">
        <v>43739</v>
      </c>
      <c r="K23" s="41" t="s">
        <v>60</v>
      </c>
    </row>
    <row r="24" ht="21.95" customHeight="1" spans="1:11">
      <c r="A24" s="32"/>
      <c r="B24" s="27"/>
      <c r="C24" s="31" t="s">
        <v>61</v>
      </c>
      <c r="D24" s="34" t="s">
        <v>62</v>
      </c>
      <c r="E24" s="13"/>
      <c r="F24" s="31" t="s">
        <v>61</v>
      </c>
      <c r="G24" s="34" t="s">
        <v>62</v>
      </c>
      <c r="H24" s="13">
        <v>138.562</v>
      </c>
      <c r="K24" s="41" t="s">
        <v>63</v>
      </c>
    </row>
    <row r="25" ht="87" customHeight="1" spans="1:11">
      <c r="A25" s="32"/>
      <c r="B25" s="26" t="s">
        <v>64</v>
      </c>
      <c r="C25" s="31" t="s">
        <v>65</v>
      </c>
      <c r="D25" s="34" t="s">
        <v>66</v>
      </c>
      <c r="E25" s="37"/>
      <c r="F25" s="31" t="s">
        <v>65</v>
      </c>
      <c r="G25" s="34" t="s">
        <v>66</v>
      </c>
      <c r="H25" s="37" t="s">
        <v>67</v>
      </c>
      <c r="K25" s="41" t="s">
        <v>68</v>
      </c>
    </row>
    <row r="26" ht="44.1" customHeight="1" spans="1:11">
      <c r="A26" s="32"/>
      <c r="B26" s="32"/>
      <c r="C26" s="31" t="s">
        <v>69</v>
      </c>
      <c r="D26" s="34" t="s">
        <v>70</v>
      </c>
      <c r="E26" s="37"/>
      <c r="F26" s="31" t="s">
        <v>69</v>
      </c>
      <c r="G26" s="34" t="s">
        <v>70</v>
      </c>
      <c r="H26" s="37" t="s">
        <v>71</v>
      </c>
      <c r="K26" s="41" t="s">
        <v>72</v>
      </c>
    </row>
    <row r="27" ht="39.95" customHeight="1" spans="1:11">
      <c r="A27" s="27"/>
      <c r="B27" s="27"/>
      <c r="C27" s="31" t="s">
        <v>73</v>
      </c>
      <c r="D27" s="34" t="s">
        <v>74</v>
      </c>
      <c r="E27" s="38"/>
      <c r="F27" s="31" t="s">
        <v>73</v>
      </c>
      <c r="G27" s="34" t="s">
        <v>74</v>
      </c>
      <c r="H27" s="38">
        <v>0.9</v>
      </c>
      <c r="K27" s="41" t="s">
        <v>75</v>
      </c>
    </row>
    <row r="28" spans="11:11">
      <c r="K28" s="41" t="s">
        <v>76</v>
      </c>
    </row>
    <row r="29" ht="26.1" customHeight="1" spans="1:11">
      <c r="A29" s="39" t="s">
        <v>77</v>
      </c>
      <c r="B29" s="39"/>
      <c r="C29" s="1" t="s">
        <v>78</v>
      </c>
      <c r="F29" s="39" t="s">
        <v>79</v>
      </c>
      <c r="G29" s="40">
        <v>43388</v>
      </c>
      <c r="K29" s="41" t="s">
        <v>80</v>
      </c>
    </row>
    <row r="30" spans="11:11">
      <c r="K30" s="41" t="s">
        <v>81</v>
      </c>
    </row>
    <row r="31" spans="11:11">
      <c r="K31" s="41" t="s">
        <v>82</v>
      </c>
    </row>
    <row r="32" spans="11:11">
      <c r="K32" s="2" t="s">
        <v>83</v>
      </c>
    </row>
  </sheetData>
  <sheetProtection selectLockedCells="1"/>
  <protectedRanges>
    <protectedRange sqref="A1:H29" name="区域1_3" securityDescriptor=""/>
    <protectedRange sqref="H7 E7" name="区域1_1_1" securityDescriptor=""/>
    <protectedRange sqref="H8 E8" name="区域1_2_1" securityDescriptor=""/>
    <protectedRange sqref="H26 E26" name="区域1_3_1" securityDescriptor=""/>
    <protectedRange sqref="H25 E25" name="区域1_4" securityDescriptor=""/>
    <protectedRange sqref="H25 E25" name="区域1_5" securityDescriptor=""/>
    <protectedRange sqref="H26 E26" name="区域1_6" securityDescriptor=""/>
  </protectedRanges>
  <mergeCells count="28">
    <mergeCell ref="A1:H1"/>
    <mergeCell ref="A2:H2"/>
    <mergeCell ref="A4:B4"/>
    <mergeCell ref="C4:H4"/>
    <mergeCell ref="A5:B5"/>
    <mergeCell ref="C5:E5"/>
    <mergeCell ref="F5:G5"/>
    <mergeCell ref="A6:B6"/>
    <mergeCell ref="C6:E6"/>
    <mergeCell ref="F6:G6"/>
    <mergeCell ref="C7:D7"/>
    <mergeCell ref="F7:G7"/>
    <mergeCell ref="C8:D8"/>
    <mergeCell ref="F8:G8"/>
    <mergeCell ref="C9:D9"/>
    <mergeCell ref="F9:G9"/>
    <mergeCell ref="B10:E10"/>
    <mergeCell ref="F10:H10"/>
    <mergeCell ref="B11:E11"/>
    <mergeCell ref="F11:H11"/>
    <mergeCell ref="A29:B29"/>
    <mergeCell ref="A10:A11"/>
    <mergeCell ref="A12:A27"/>
    <mergeCell ref="B13:B24"/>
    <mergeCell ref="B25:B27"/>
    <mergeCell ref="C13:C21"/>
    <mergeCell ref="F13:F21"/>
    <mergeCell ref="A7:B9"/>
  </mergeCells>
  <dataValidations count="5">
    <dataValidation type="list" allowBlank="1" showInputMessage="1" showErrorMessage="1" sqref="H5">
      <formula1>$K$4:$K$32</formula1>
    </dataValidation>
    <dataValidation type="list" allowBlank="1" showInputMessage="1" showErrorMessage="1" sqref="C6:E6">
      <formula1>"常规项目,新增项目"</formula1>
    </dataValidation>
    <dataValidation type="decimal" operator="greaterThanOrEqual" allowBlank="1" showInputMessage="1" showErrorMessage="1" errorTitle="提示" error="请输入数值！" sqref="E9 E7:E8 H7:H9">
      <formula1>0</formula1>
    </dataValidation>
    <dataValidation allowBlank="1" showInputMessage="1" showErrorMessage="1" sqref="E27 H27"/>
    <dataValidation allowBlank="1" showInputMessage="1" showErrorMessage="1" prompt="请输入数字或数值范围。" sqref="E13:E21 H13:H21"/>
  </dataValidations>
  <pageMargins left="0.7875" right="0.7875" top="1.05277777777778" bottom="1.05277777777778" header="0.7875" footer="0.7875"/>
  <pageSetup paperSize="9" firstPageNumber="0" orientation="portrait" useFirstPageNumber="1" horizontalDpi="300" verticalDpi="300"/>
  <headerFooter>
    <oddHeader>&amp;C&amp;"Times New Roman,标准"&amp;12&amp;A</oddHeader>
    <oddFooter>&amp;C&amp;"Times New Roman,标准"&amp;12页 &amp;P</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2018-11-27T09:19:00Z</dcterms:created>
  <dcterms:modified xsi:type="dcterms:W3CDTF">2019-01-31T14:11:50Z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2052-10.1.0.7022</vt:lpwstr>
  </property>
</Properties>
</file>