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<sst xmlns="http://schemas.openxmlformats.org/spreadsheetml/2006/main" count="83">
  <si>
    <t>项目支出绩效目标申报表</t>
  </si>
  <si>
    <t>（2019年度）</t>
  </si>
  <si>
    <t>项目名称</t>
  </si>
  <si>
    <t>2019新人新作音乐会</t>
  </si>
  <si>
    <t>北京作家协会</t>
  </si>
  <si>
    <t>主管部门及代码</t>
  </si>
  <si>
    <t>北京市文学艺术界联合会</t>
  </si>
  <si>
    <t>实施单位</t>
  </si>
  <si>
    <t>北京音乐家协会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</si>
  <si>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</si>
  <si>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</si>
  <si>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</si>
  <si>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</si>
  <si>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</si>
  <si>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</si>
  <si>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</si>
  <si>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</si>
  <si>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</si>
  <si>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</si>
  <si>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</si>
  <si>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</si>
  <si>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</si>
  <si>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</si>
  <si>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</si>
  <si>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</si>
  <si>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</si>
  <si>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从广大会员中广泛征集作品，召开专家论证会挑选作品，为入选作品分类，部分出版、部分改编、部分录制、部分演出，再邀请知名词曲家委约创作部分作品，最终通过音乐会的形式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</si>
  <si>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</si>
  <si>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</si>
  <si>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</si>
  <si>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</si>
  <si>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</si>
  <si>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</si>
  <si>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</si>
  <si>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</si>
  <si>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</si>
  <si>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</si>
  <si>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</si>
  <si>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</si>
  <si>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</si>
  <si>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</si>
  <si>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</si>
  <si>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</si>
  <si>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</si>
  <si>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</si>
  <si>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</si>
  <si>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</si>
  <si>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</si>
  <si>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</si>
  <si>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</si>
  <si>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</si>
  <si>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</si>
  <si>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</si>
  <si>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</si>
  <si>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</si>
  <si>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</si>
  <si>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收集50首歌曲，</t>
  </si>
  <si>
    <t>机关党委（工会）</t>
  </si>
  <si>
    <t>进度指标</t>
  </si>
  <si>
    <t>产出时间</t>
  </si>
  <si>
    <t>老干部活动站</t>
  </si>
  <si>
    <t>成本指标</t>
  </si>
  <si>
    <t>产出成本</t>
  </si>
  <si>
    <t>研究部</t>
  </si>
  <si>
    <t>效
果
指
标</t>
  </si>
  <si>
    <t>效益指标</t>
  </si>
  <si>
    <t>社会影响力及效果</t>
  </si>
  <si>
    <t>继续为歌唱北京创作优秀歌曲，精品力作常抓不懈，以</t>
  </si>
  <si>
    <t>地方志</t>
  </si>
  <si>
    <t>可持续影响指标</t>
  </si>
  <si>
    <t>可持续影响力</t>
  </si>
  <si>
    <t>可持续发展</t>
  </si>
  <si>
    <t>信息中心</t>
  </si>
  <si>
    <t>服务对象
满意度指标</t>
  </si>
  <si>
    <t>受众群体满意度</t>
  </si>
  <si>
    <t>机关服务中心</t>
  </si>
  <si>
    <t>北京老舍文学院</t>
  </si>
  <si>
    <t>填表人：</t>
  </si>
  <si>
    <t>填表日期：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</si>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</sst>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8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13" borderId="1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6" borderId="1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" fillId="0" borderId="0"/>
    <xf numFmtId="0" fontId="12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0" borderId="0"/>
  </cellStyleXfs>
  <cellXfs count="46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57" fontId="1" fillId="0" borderId="4" xfId="44" applyNumberFormat="1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1" xfId="44" applyFont="1" applyFill="1" applyBorder="1" applyAlignment="1" applyProtection="1">
      <alignment horizontal="left" vertical="center" wrapText="1"/>
      <protection locked="0"/>
    </xf>
    <xf numFmtId="0" fontId="5" fillId="2" borderId="3" xfId="44" applyFont="1" applyFill="1" applyBorder="1" applyAlignment="1" applyProtection="1">
      <alignment horizontal="left" vertical="center" wrapText="1"/>
      <protection locked="0"/>
    </xf>
    <xf numFmtId="0" fontId="5" fillId="2" borderId="2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0" fontId="1" fillId="0" borderId="4" xfId="44" applyFont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Border="1" applyAlignment="1" applyProtection="1">
      <alignment horizontal="left" vertical="center" wrapText="1"/>
      <protection locked="0"/>
    </xf>
    <xf numFmtId="0" fontId="9" fillId="0" borderId="4" xfId="5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57" fontId="9" fillId="0" borderId="4" xfId="50" applyNumberFormat="1" applyFont="1" applyBorder="1" applyAlignment="1" applyProtection="1">
      <alignment horizontal="left" vertical="center" wrapText="1"/>
      <protection locked="0"/>
    </xf>
    <xf numFmtId="0" fontId="5" fillId="0" borderId="4" xfId="0" applyFont="1" applyBorder="1" applyAlignment="1" applyProtection="1">
      <alignment horizontal="left" vertical="top" wrapText="1"/>
      <protection locked="0"/>
    </xf>
    <xf numFmtId="9" fontId="8" fillId="0" borderId="4" xfId="50" applyNumberFormat="1" applyFont="1" applyBorder="1" applyAlignment="1" applyProtection="1">
      <alignment horizontal="center" vertical="center" wrapText="1"/>
      <protection locked="0"/>
    </xf>
    <xf numFmtId="9" fontId="9" fillId="0" borderId="4" xfId="50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0" fontId="10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E8" sqref="E8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4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5" t="s">
        <v>4</v>
      </c>
    </row>
    <row r="5" ht="24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45" t="s">
        <v>9</v>
      </c>
    </row>
    <row r="6" ht="24" customHeight="1" spans="1:11">
      <c r="A6" s="6" t="s">
        <v>10</v>
      </c>
      <c r="B6" s="7"/>
      <c r="C6" s="6" t="s">
        <v>11</v>
      </c>
      <c r="D6" s="11"/>
      <c r="E6" s="7"/>
      <c r="F6" s="6" t="s">
        <v>12</v>
      </c>
      <c r="G6" s="7"/>
      <c r="H6" s="13" t="s">
        <v>13</v>
      </c>
      <c r="K6" s="45" t="s">
        <v>14</v>
      </c>
    </row>
    <row r="7" ht="24" customHeight="1" spans="1:11">
      <c r="A7" s="14" t="s">
        <v>15</v>
      </c>
      <c r="B7" s="15"/>
      <c r="C7" s="16" t="s">
        <v>16</v>
      </c>
      <c r="D7" s="17"/>
      <c r="E7" s="18"/>
      <c r="F7" s="16" t="s">
        <v>17</v>
      </c>
      <c r="G7" s="17"/>
      <c r="H7" s="12">
        <v>83.687</v>
      </c>
      <c r="K7" s="45" t="s">
        <v>18</v>
      </c>
    </row>
    <row r="8" ht="24" customHeight="1" spans="1:11">
      <c r="A8" s="19"/>
      <c r="B8" s="20"/>
      <c r="C8" s="16" t="s">
        <v>19</v>
      </c>
      <c r="D8" s="17"/>
      <c r="E8" s="18"/>
      <c r="F8" s="16" t="s">
        <v>19</v>
      </c>
      <c r="G8" s="17"/>
      <c r="H8" s="12">
        <v>83.687</v>
      </c>
      <c r="K8" s="45" t="s">
        <v>20</v>
      </c>
    </row>
    <row r="9" ht="24" customHeight="1" spans="1:11">
      <c r="A9" s="21"/>
      <c r="B9" s="22"/>
      <c r="C9" s="23" t="s">
        <v>21</v>
      </c>
      <c r="D9" s="24"/>
      <c r="E9" s="18"/>
      <c r="F9" s="16" t="s">
        <v>21</v>
      </c>
      <c r="G9" s="17"/>
      <c r="H9" s="25">
        <v>0</v>
      </c>
      <c r="K9" s="45" t="s">
        <v>22</v>
      </c>
    </row>
    <row r="10" ht="24" customHeight="1" spans="1:11">
      <c r="A10" s="26" t="s">
        <v>23</v>
      </c>
      <c r="B10" s="6" t="s">
        <v>24</v>
      </c>
      <c r="C10" s="11"/>
      <c r="D10" s="11"/>
      <c r="E10" s="7"/>
      <c r="F10" s="6" t="s">
        <v>25</v>
      </c>
      <c r="G10" s="11"/>
      <c r="H10" s="7"/>
      <c r="K10" s="45" t="s">
        <v>8</v>
      </c>
    </row>
    <row r="11" ht="120" customHeight="1" spans="1:11">
      <c r="A11" s="27"/>
      <c r="B11" s="28"/>
      <c r="C11" s="29"/>
      <c r="D11" s="29"/>
      <c r="E11" s="30"/>
      <c r="F11" s="28" t="s">
        <v>26</v>
      </c>
      <c r="G11" s="29"/>
      <c r="H11" s="30"/>
      <c r="K11" s="45" t="s">
        <v>27</v>
      </c>
    </row>
    <row r="12" ht="28.5" customHeight="1" spans="1:11">
      <c r="A12" s="26" t="s">
        <v>28</v>
      </c>
      <c r="B12" s="31" t="s">
        <v>29</v>
      </c>
      <c r="C12" s="31" t="s">
        <v>30</v>
      </c>
      <c r="D12" s="31" t="s">
        <v>31</v>
      </c>
      <c r="E12" s="31" t="s">
        <v>32</v>
      </c>
      <c r="F12" s="31" t="s">
        <v>30</v>
      </c>
      <c r="G12" s="6" t="s">
        <v>31</v>
      </c>
      <c r="H12" s="31" t="s">
        <v>32</v>
      </c>
      <c r="K12" s="45" t="s">
        <v>33</v>
      </c>
    </row>
    <row r="13" ht="18" customHeight="1" spans="1:11">
      <c r="A13" s="32"/>
      <c r="B13" s="26" t="s">
        <v>34</v>
      </c>
      <c r="C13" s="26" t="s">
        <v>35</v>
      </c>
      <c r="D13" s="33" t="s">
        <v>36</v>
      </c>
      <c r="E13" s="34"/>
      <c r="F13" s="26" t="s">
        <v>35</v>
      </c>
      <c r="G13" s="33" t="s">
        <v>36</v>
      </c>
      <c r="H13" s="34">
        <v>30</v>
      </c>
      <c r="K13" s="45" t="s">
        <v>37</v>
      </c>
    </row>
    <row r="14" ht="18" customHeight="1" spans="1:11">
      <c r="A14" s="32"/>
      <c r="B14" s="32"/>
      <c r="C14" s="32"/>
      <c r="D14" s="33" t="s">
        <v>38</v>
      </c>
      <c r="E14" s="35"/>
      <c r="F14" s="32"/>
      <c r="G14" s="33" t="s">
        <v>38</v>
      </c>
      <c r="H14" s="34">
        <v>500</v>
      </c>
      <c r="K14" s="45" t="s">
        <v>39</v>
      </c>
    </row>
    <row r="15" ht="18" customHeight="1" spans="1:11">
      <c r="A15" s="32"/>
      <c r="B15" s="32"/>
      <c r="C15" s="32"/>
      <c r="D15" s="33" t="s">
        <v>40</v>
      </c>
      <c r="E15" s="34"/>
      <c r="F15" s="32"/>
      <c r="G15" s="33" t="s">
        <v>40</v>
      </c>
      <c r="H15" s="34">
        <v>200</v>
      </c>
      <c r="K15" s="45" t="s">
        <v>41</v>
      </c>
    </row>
    <row r="16" ht="18" customHeight="1" spans="1:11">
      <c r="A16" s="32"/>
      <c r="B16" s="32"/>
      <c r="C16" s="32"/>
      <c r="D16" s="33" t="s">
        <v>42</v>
      </c>
      <c r="E16" s="34"/>
      <c r="F16" s="32"/>
      <c r="G16" s="33" t="s">
        <v>42</v>
      </c>
      <c r="H16" s="34">
        <v>100</v>
      </c>
      <c r="K16" s="45" t="s">
        <v>43</v>
      </c>
    </row>
    <row r="17" ht="18" customHeight="1" spans="1:11">
      <c r="A17" s="32"/>
      <c r="B17" s="32"/>
      <c r="C17" s="32"/>
      <c r="D17" s="33" t="s">
        <v>44</v>
      </c>
      <c r="E17" s="34"/>
      <c r="F17" s="32"/>
      <c r="G17" s="33" t="s">
        <v>44</v>
      </c>
      <c r="H17" s="34">
        <v>20</v>
      </c>
      <c r="K17" s="45" t="s">
        <v>45</v>
      </c>
    </row>
    <row r="18" ht="18" customHeight="1" spans="1:11">
      <c r="A18" s="32"/>
      <c r="B18" s="32"/>
      <c r="C18" s="32"/>
      <c r="D18" s="33" t="s">
        <v>46</v>
      </c>
      <c r="E18" s="34"/>
      <c r="F18" s="32"/>
      <c r="G18" s="33" t="s">
        <v>46</v>
      </c>
      <c r="H18" s="34">
        <v>10</v>
      </c>
      <c r="K18" s="45" t="s">
        <v>47</v>
      </c>
    </row>
    <row r="19" ht="18" customHeight="1" spans="1:11">
      <c r="A19" s="32"/>
      <c r="B19" s="32"/>
      <c r="C19" s="32"/>
      <c r="D19" s="33" t="s">
        <v>48</v>
      </c>
      <c r="E19" s="34"/>
      <c r="F19" s="32"/>
      <c r="G19" s="33" t="s">
        <v>48</v>
      </c>
      <c r="H19" s="34">
        <v>100000</v>
      </c>
      <c r="K19" s="45" t="s">
        <v>49</v>
      </c>
    </row>
    <row r="20" ht="18" customHeight="1" spans="1:11">
      <c r="A20" s="32"/>
      <c r="B20" s="32"/>
      <c r="C20" s="32"/>
      <c r="D20" s="33" t="s">
        <v>50</v>
      </c>
      <c r="E20" s="34"/>
      <c r="F20" s="32"/>
      <c r="G20" s="33" t="s">
        <v>50</v>
      </c>
      <c r="H20" s="34">
        <v>1000000</v>
      </c>
      <c r="K20" s="45" t="s">
        <v>51</v>
      </c>
    </row>
    <row r="21" ht="18" customHeight="1" spans="1:11">
      <c r="A21" s="32"/>
      <c r="B21" s="32"/>
      <c r="C21" s="27"/>
      <c r="D21" s="33" t="s">
        <v>52</v>
      </c>
      <c r="E21" s="34"/>
      <c r="F21" s="27"/>
      <c r="G21" s="33" t="s">
        <v>52</v>
      </c>
      <c r="H21" s="34">
        <v>20</v>
      </c>
      <c r="K21" s="45" t="s">
        <v>53</v>
      </c>
    </row>
    <row r="22" ht="78" customHeight="1" spans="1:11">
      <c r="A22" s="32"/>
      <c r="B22" s="32"/>
      <c r="C22" s="31" t="s">
        <v>54</v>
      </c>
      <c r="D22" s="36" t="s">
        <v>55</v>
      </c>
      <c r="E22" s="37"/>
      <c r="F22" s="31" t="s">
        <v>54</v>
      </c>
      <c r="G22" s="36" t="s">
        <v>55</v>
      </c>
      <c r="H22" s="38" t="s">
        <v>56</v>
      </c>
      <c r="K22" s="45" t="s">
        <v>57</v>
      </c>
    </row>
    <row r="23" ht="23.1" customHeight="1" spans="1:11">
      <c r="A23" s="32"/>
      <c r="B23" s="32"/>
      <c r="C23" s="31" t="s">
        <v>58</v>
      </c>
      <c r="D23" s="36" t="s">
        <v>59</v>
      </c>
      <c r="E23" s="39"/>
      <c r="F23" s="31" t="s">
        <v>58</v>
      </c>
      <c r="G23" s="36" t="s">
        <v>59</v>
      </c>
      <c r="H23" s="40">
        <v>43800</v>
      </c>
      <c r="K23" s="45" t="s">
        <v>60</v>
      </c>
    </row>
    <row r="24" ht="21.95" customHeight="1" spans="1:11">
      <c r="A24" s="32"/>
      <c r="B24" s="27"/>
      <c r="C24" s="31" t="s">
        <v>61</v>
      </c>
      <c r="D24" s="36" t="s">
        <v>62</v>
      </c>
      <c r="E24" s="37"/>
      <c r="F24" s="31" t="s">
        <v>61</v>
      </c>
      <c r="G24" s="36" t="s">
        <v>62</v>
      </c>
      <c r="H24" s="38">
        <v>83.687</v>
      </c>
      <c r="K24" s="45" t="s">
        <v>63</v>
      </c>
    </row>
    <row r="25" ht="87" customHeight="1" spans="1:11">
      <c r="A25" s="32"/>
      <c r="B25" s="26" t="s">
        <v>64</v>
      </c>
      <c r="C25" s="31" t="s">
        <v>65</v>
      </c>
      <c r="D25" s="36" t="s">
        <v>66</v>
      </c>
      <c r="E25" s="37"/>
      <c r="F25" s="31" t="s">
        <v>65</v>
      </c>
      <c r="G25" s="36" t="s">
        <v>66</v>
      </c>
      <c r="H25" s="41" t="s">
        <v>67</v>
      </c>
      <c r="K25" s="45" t="s">
        <v>68</v>
      </c>
    </row>
    <row r="26" ht="44.1" customHeight="1" spans="1:11">
      <c r="A26" s="32"/>
      <c r="B26" s="32"/>
      <c r="C26" s="31" t="s">
        <v>69</v>
      </c>
      <c r="D26" s="36" t="s">
        <v>70</v>
      </c>
      <c r="E26" s="37"/>
      <c r="F26" s="31" t="s">
        <v>69</v>
      </c>
      <c r="G26" s="36" t="s">
        <v>70</v>
      </c>
      <c r="H26" s="41" t="s">
        <v>71</v>
      </c>
      <c r="K26" s="45" t="s">
        <v>72</v>
      </c>
    </row>
    <row r="27" ht="39.95" customHeight="1" spans="1:11">
      <c r="A27" s="27"/>
      <c r="B27" s="27"/>
      <c r="C27" s="31" t="s">
        <v>73</v>
      </c>
      <c r="D27" s="36" t="s">
        <v>74</v>
      </c>
      <c r="E27" s="42"/>
      <c r="F27" s="31" t="s">
        <v>73</v>
      </c>
      <c r="G27" s="36" t="s">
        <v>74</v>
      </c>
      <c r="H27" s="43">
        <v>0.95</v>
      </c>
      <c r="K27" s="45" t="s">
        <v>75</v>
      </c>
    </row>
    <row r="28" spans="11:11">
      <c r="K28" s="45" t="s">
        <v>76</v>
      </c>
    </row>
    <row r="29" ht="26.1" customHeight="1" spans="1:11">
      <c r="A29" s="44" t="s">
        <v>77</v>
      </c>
      <c r="B29" s="44"/>
      <c r="F29" s="44" t="s">
        <v>78</v>
      </c>
      <c r="K29" s="45" t="s">
        <v>79</v>
      </c>
    </row>
    <row r="30" spans="11:11">
      <c r="K30" s="45" t="s">
        <v>80</v>
      </c>
    </row>
    <row r="31" spans="11:11">
      <c r="K31" s="45" t="s">
        <v>81</v>
      </c>
    </row>
    <row r="32" spans="11:11">
      <c r="K32" s="2" t="s">
        <v>82</v>
      </c>
    </row>
  </sheetData>
  <sheetProtection selectLockedCells="1"/>
  <protectedRanges>
    <protectedRange password="CE28" sqref="A1:H29" name="区域1_3" securityDescriptor="O:WDG:WDD:"/>
    <protectedRange sqref="H7" name="区域1_1_1" securityDescriptor=""/>
    <protectedRange sqref="H8" name="区域1_2_1" securityDescriptor=""/>
    <protectedRange sqref="H26" name="区域1_3_1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$K$4:$K$32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2018-11-27T08:38:00Z</dcterms:created>
  <dcterms:modified xsi:type="dcterms:W3CDTF">2019-01-31T14:40:50Z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