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<sst xmlns="http://schemas.openxmlformats.org/spreadsheetml/2006/main" count="92">
  <si>
    <t>项目支出绩效目标申报表</t>
  </si>
  <si>
    <t>（2018年度）</t>
  </si>
  <si>
    <t>项目名称</t>
  </si>
  <si>
    <t>创意在北京——北京网络视听节目创新与人物推优活动</t>
  </si>
  <si>
    <t>北京作家协会</t>
  </si>
  <si>
    <t>主管部门及代码</t>
  </si>
  <si>
    <t>北京市文学艺术界联合会</t>
  </si>
  <si>
    <t>实施单位</t>
  </si>
  <si>
    <t>北京电视艺术家协会</t>
  </si>
  <si>
    <t>北京戏剧家协会</t>
  </si>
  <si>
    <t>项目属性</t>
  </si>
  <si>
    <t>项目期</t>
  </si>
  <si>
    <t>1年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</si>
  <si>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</si>
  <si>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</si>
  <si>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</si>
  <si>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</si>
  <si>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</si>
  <si>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</si>
  <si>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</si>
  <si>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</si>
  <si>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</si>
  <si>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</si>
  <si>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</si>
  <si>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</si>
  <si>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</si>
  <si>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>弘扬社会主义核心价值观，表彰鼓励优秀创新网络视听创作，表彰鼓励优秀网络视听贡献人物，积极推动网络视听的健康发展，为网络视听社会主义核心价值观建设和正能量传播作出贡献。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</si>
  <si>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</si>
  <si>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</si>
  <si>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</si>
  <si>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</si>
  <si>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</si>
  <si>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</si>
  <si>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</si>
  <si>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</si>
  <si>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</si>
  <si>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</si>
  <si>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60人以上</t>
  </si>
  <si>
    <t>北京杂技家协会</t>
  </si>
  <si>
    <t>会员参与人数</t>
  </si>
  <si>
    <t>1000人以上</t>
  </si>
  <si>
    <t>体制外专业人员参与人数</t>
  </si>
  <si>
    <t>300人以上</t>
  </si>
  <si>
    <t>北京电影家协会</t>
  </si>
  <si>
    <t>新创节目或作品数量</t>
  </si>
  <si>
    <t>100部以上</t>
  </si>
  <si>
    <t>办公室</t>
  </si>
  <si>
    <t>挖掘新人数量</t>
  </si>
  <si>
    <t>20人左右</t>
  </si>
  <si>
    <t>人事部</t>
  </si>
  <si>
    <t>引进人才数量</t>
  </si>
  <si>
    <t>组织联络部</t>
  </si>
  <si>
    <t>受众群体及人数</t>
  </si>
  <si>
    <t>2亿人以上</t>
  </si>
  <si>
    <t>事业发展部</t>
  </si>
  <si>
    <t>该类艺术爱好者参与人数</t>
  </si>
  <si>
    <t>1000000人左右</t>
  </si>
  <si>
    <t>文艺指导和维权部</t>
  </si>
  <si>
    <t>以此优选吸纳会员人数</t>
  </si>
  <si>
    <t>50人以上</t>
  </si>
  <si>
    <t>宣传部</t>
  </si>
  <si>
    <t>质量指标</t>
  </si>
  <si>
    <t>产出质量</t>
  </si>
  <si>
    <t>积极推动网络视听的健康发展</t>
  </si>
  <si>
    <t>机关党委（工会）</t>
  </si>
  <si>
    <t>进度指标</t>
  </si>
  <si>
    <t>产出时间</t>
  </si>
  <si>
    <t>2018年</t>
  </si>
  <si>
    <t>老干部活动站</t>
  </si>
  <si>
    <t>成本指标</t>
  </si>
  <si>
    <t>产出成本</t>
  </si>
  <si>
    <t>126.27万</t>
  </si>
  <si>
    <t>研究部</t>
  </si>
  <si>
    <t>效
果
指
标</t>
  </si>
  <si>
    <t>效益指标</t>
  </si>
  <si>
    <t>社会影响力及效果</t>
  </si>
  <si>
    <t>提升北京网络视听创意创新和首善影响力，打造北京网络视听领军行业的品牌</t>
  </si>
  <si>
    <t>地方志</t>
  </si>
  <si>
    <t>可持续影响指标</t>
  </si>
  <si>
    <t>可持续影响力</t>
  </si>
  <si>
    <t>促进首都网络视听的资源融合，全媒体健康良性发展，推出优秀作品、人才和运营模式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</si>
  <si>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</si>
  <si>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</si>
  <si>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</si>
  <si>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</si>
  <si>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</si>
  <si>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</si>
  <si>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陆莹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</si>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</sst>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18" borderId="15" applyNumberFormat="0" applyAlignment="0" applyProtection="0">
      <alignment vertical="center"/>
    </xf>
    <xf numFmtId="0" fontId="28" fillId="18" borderId="11" applyNumberFormat="0" applyAlignment="0" applyProtection="0">
      <alignment vertical="center"/>
    </xf>
    <xf numFmtId="0" fontId="29" fillId="19" borderId="16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" fillId="0" borderId="0"/>
    <xf numFmtId="0" fontId="18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" fillId="0" borderId="0"/>
    <xf numFmtId="0" fontId="9" fillId="0" borderId="0">
      <alignment vertical="center"/>
    </xf>
    <xf numFmtId="0" fontId="9" fillId="0" borderId="0"/>
  </cellStyleXfs>
  <cellXfs count="43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G30" sqref="G30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2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2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/>
      <c r="D6" s="10"/>
      <c r="E6" s="11"/>
      <c r="F6" s="13" t="s">
        <v>11</v>
      </c>
      <c r="G6" s="13"/>
      <c r="H6" s="15" t="s">
        <v>12</v>
      </c>
      <c r="I6" s="3"/>
      <c r="J6" s="3"/>
      <c r="K6" s="3"/>
      <c r="L6" s="3"/>
      <c r="M6" s="3"/>
      <c r="N6" s="42" t="s">
        <v>13</v>
      </c>
      <c r="O6" s="3"/>
      <c r="P6" s="3"/>
      <c r="Q6" s="3"/>
    </row>
    <row r="7" s="1" customFormat="1" ht="24" customHeight="1" spans="1:17">
      <c r="A7" s="16" t="s">
        <v>14</v>
      </c>
      <c r="B7" s="17"/>
      <c r="C7" s="18" t="s">
        <v>15</v>
      </c>
      <c r="D7" s="19"/>
      <c r="E7" s="20"/>
      <c r="F7" s="21" t="s">
        <v>16</v>
      </c>
      <c r="G7" s="21"/>
      <c r="H7" s="14">
        <v>126.27</v>
      </c>
      <c r="I7" s="3"/>
      <c r="J7" s="3"/>
      <c r="K7" s="3"/>
      <c r="L7" s="3"/>
      <c r="M7" s="3"/>
      <c r="N7" s="42" t="s">
        <v>17</v>
      </c>
      <c r="O7" s="3"/>
      <c r="P7" s="3"/>
      <c r="Q7" s="3"/>
    </row>
    <row r="8" s="1" customFormat="1" ht="24" customHeight="1" spans="1:17">
      <c r="A8" s="22"/>
      <c r="B8" s="23"/>
      <c r="C8" s="18" t="s">
        <v>18</v>
      </c>
      <c r="D8" s="19"/>
      <c r="E8" s="20"/>
      <c r="F8" s="21" t="s">
        <v>18</v>
      </c>
      <c r="G8" s="21"/>
      <c r="H8" s="14">
        <v>126.27</v>
      </c>
      <c r="I8" s="3"/>
      <c r="J8" s="3"/>
      <c r="K8" s="3"/>
      <c r="L8" s="3"/>
      <c r="M8" s="3"/>
      <c r="N8" s="42" t="s">
        <v>19</v>
      </c>
      <c r="O8" s="3"/>
      <c r="P8" s="3"/>
      <c r="Q8" s="3"/>
    </row>
    <row r="9" s="1" customFormat="1" ht="24" customHeight="1" spans="1:17">
      <c r="A9" s="24"/>
      <c r="B9" s="25"/>
      <c r="C9" s="26" t="s">
        <v>20</v>
      </c>
      <c r="D9" s="27"/>
      <c r="E9" s="20"/>
      <c r="F9" s="21" t="s">
        <v>20</v>
      </c>
      <c r="G9" s="21"/>
      <c r="H9" s="28"/>
      <c r="I9" s="3"/>
      <c r="J9" s="3"/>
      <c r="K9" s="3">
        <v>2</v>
      </c>
      <c r="L9" s="3"/>
      <c r="M9" s="3"/>
      <c r="N9" s="42" t="s">
        <v>21</v>
      </c>
      <c r="O9" s="3"/>
      <c r="P9" s="3"/>
      <c r="Q9" s="3"/>
    </row>
    <row r="10" s="1" customFormat="1" ht="24" customHeight="1" spans="1:17">
      <c r="A10" s="13" t="s">
        <v>22</v>
      </c>
      <c r="B10" s="13" t="s">
        <v>23</v>
      </c>
      <c r="C10" s="13"/>
      <c r="D10" s="13"/>
      <c r="E10" s="13"/>
      <c r="F10" s="13" t="s">
        <v>24</v>
      </c>
      <c r="G10" s="13"/>
      <c r="H10" s="13"/>
      <c r="I10" s="3"/>
      <c r="J10" s="3"/>
      <c r="K10" s="3"/>
      <c r="L10" s="3"/>
      <c r="M10" s="3"/>
      <c r="N10" s="42" t="s">
        <v>25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26</v>
      </c>
      <c r="G11" s="30"/>
      <c r="H11" s="30"/>
      <c r="I11" s="3"/>
      <c r="J11" s="3"/>
      <c r="K11" s="3">
        <v>111</v>
      </c>
      <c r="L11" s="3"/>
      <c r="M11" s="3"/>
      <c r="N11" s="42" t="s">
        <v>27</v>
      </c>
      <c r="O11" s="3"/>
      <c r="P11" s="3"/>
      <c r="Q11" s="3"/>
    </row>
    <row r="12" s="1" customFormat="1" ht="28.5" spans="1:17">
      <c r="A12" s="13" t="s">
        <v>28</v>
      </c>
      <c r="B12" s="13" t="s">
        <v>29</v>
      </c>
      <c r="C12" s="13" t="s">
        <v>30</v>
      </c>
      <c r="D12" s="13" t="s">
        <v>31</v>
      </c>
      <c r="E12" s="13" t="s">
        <v>32</v>
      </c>
      <c r="F12" s="13" t="s">
        <v>30</v>
      </c>
      <c r="G12" s="7" t="s">
        <v>31</v>
      </c>
      <c r="H12" s="13" t="s">
        <v>32</v>
      </c>
      <c r="I12" s="3"/>
      <c r="J12" s="3"/>
      <c r="K12" s="3"/>
      <c r="L12" s="3"/>
      <c r="M12" s="3"/>
      <c r="N12" s="42" t="s">
        <v>33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1" t="s">
        <v>36</v>
      </c>
      <c r="E13" s="15"/>
      <c r="F13" s="13" t="s">
        <v>35</v>
      </c>
      <c r="G13" s="31" t="s">
        <v>36</v>
      </c>
      <c r="H13" s="15" t="s">
        <v>37</v>
      </c>
      <c r="I13" s="3"/>
      <c r="J13" s="3"/>
      <c r="K13" s="3"/>
      <c r="L13" s="3"/>
      <c r="M13" s="3"/>
      <c r="N13" s="42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2"/>
      <c r="F14" s="13"/>
      <c r="G14" s="31" t="s">
        <v>39</v>
      </c>
      <c r="H14" s="15" t="s">
        <v>40</v>
      </c>
      <c r="I14" s="3"/>
      <c r="J14" s="3"/>
      <c r="K14" s="3"/>
      <c r="L14" s="3"/>
      <c r="M14" s="3"/>
      <c r="N14" s="42" t="s">
        <v>8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41</v>
      </c>
      <c r="E15" s="15"/>
      <c r="F15" s="13"/>
      <c r="G15" s="31" t="s">
        <v>41</v>
      </c>
      <c r="H15" s="15" t="s">
        <v>42</v>
      </c>
      <c r="I15" s="3"/>
      <c r="J15" s="3"/>
      <c r="K15" s="3"/>
      <c r="L15" s="3"/>
      <c r="M15" s="3"/>
      <c r="N15" s="42" t="s">
        <v>43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44</v>
      </c>
      <c r="E16" s="15"/>
      <c r="F16" s="13"/>
      <c r="G16" s="31" t="s">
        <v>44</v>
      </c>
      <c r="H16" s="15" t="s">
        <v>45</v>
      </c>
      <c r="I16" s="3"/>
      <c r="J16" s="3"/>
      <c r="K16" s="3"/>
      <c r="L16" s="3"/>
      <c r="M16" s="3"/>
      <c r="N16" s="42" t="s">
        <v>46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47</v>
      </c>
      <c r="E17" s="15"/>
      <c r="F17" s="13"/>
      <c r="G17" s="31" t="s">
        <v>47</v>
      </c>
      <c r="H17" s="15" t="s">
        <v>48</v>
      </c>
      <c r="I17" s="3"/>
      <c r="J17" s="3"/>
      <c r="K17" s="3"/>
      <c r="L17" s="3"/>
      <c r="M17" s="3"/>
      <c r="N17" s="42" t="s">
        <v>49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50</v>
      </c>
      <c r="E18" s="15"/>
      <c r="F18" s="13"/>
      <c r="G18" s="31" t="s">
        <v>50</v>
      </c>
      <c r="H18" s="15"/>
      <c r="I18" s="3"/>
      <c r="J18" s="3"/>
      <c r="K18" s="3"/>
      <c r="L18" s="3"/>
      <c r="M18" s="3"/>
      <c r="N18" s="42" t="s">
        <v>51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52</v>
      </c>
      <c r="E19" s="15"/>
      <c r="F19" s="13"/>
      <c r="G19" s="31" t="s">
        <v>52</v>
      </c>
      <c r="H19" s="15" t="s">
        <v>53</v>
      </c>
      <c r="I19" s="3"/>
      <c r="J19" s="3"/>
      <c r="K19" s="3"/>
      <c r="L19" s="3"/>
      <c r="M19" s="3"/>
      <c r="N19" s="42" t="s">
        <v>54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55</v>
      </c>
      <c r="E20" s="15"/>
      <c r="F20" s="13"/>
      <c r="G20" s="31" t="s">
        <v>55</v>
      </c>
      <c r="H20" s="15" t="s">
        <v>56</v>
      </c>
      <c r="I20" s="3"/>
      <c r="J20" s="3"/>
      <c r="K20" s="3"/>
      <c r="L20" s="3"/>
      <c r="M20" s="3"/>
      <c r="N20" s="42" t="s">
        <v>57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58</v>
      </c>
      <c r="E21" s="15"/>
      <c r="F21" s="13"/>
      <c r="G21" s="31" t="s">
        <v>58</v>
      </c>
      <c r="H21" s="15" t="s">
        <v>59</v>
      </c>
      <c r="I21" s="3"/>
      <c r="J21" s="3"/>
      <c r="K21" s="3"/>
      <c r="L21" s="3"/>
      <c r="M21" s="3"/>
      <c r="N21" s="42" t="s">
        <v>60</v>
      </c>
      <c r="O21" s="3"/>
      <c r="P21" s="3"/>
      <c r="Q21" s="3"/>
    </row>
    <row r="22" s="1" customFormat="1" ht="38" customHeight="1" spans="1:17">
      <c r="A22" s="13"/>
      <c r="B22" s="13"/>
      <c r="C22" s="13" t="s">
        <v>61</v>
      </c>
      <c r="D22" s="33" t="s">
        <v>62</v>
      </c>
      <c r="E22" s="34"/>
      <c r="F22" s="13" t="s">
        <v>61</v>
      </c>
      <c r="G22" s="33" t="s">
        <v>62</v>
      </c>
      <c r="H22" s="35" t="s">
        <v>63</v>
      </c>
      <c r="I22" s="3"/>
      <c r="J22" s="3"/>
      <c r="K22" s="3"/>
      <c r="L22" s="3"/>
      <c r="M22" s="3"/>
      <c r="N22" s="42" t="s">
        <v>64</v>
      </c>
      <c r="O22" s="3"/>
      <c r="P22" s="3"/>
      <c r="Q22" s="3"/>
    </row>
    <row r="23" s="1" customFormat="1" ht="23.1" customHeight="1" spans="1:17">
      <c r="A23" s="13"/>
      <c r="B23" s="13"/>
      <c r="C23" s="13" t="s">
        <v>65</v>
      </c>
      <c r="D23" s="33" t="s">
        <v>66</v>
      </c>
      <c r="E23" s="34"/>
      <c r="F23" s="13" t="s">
        <v>65</v>
      </c>
      <c r="G23" s="33" t="s">
        <v>66</v>
      </c>
      <c r="H23" s="35" t="s">
        <v>67</v>
      </c>
      <c r="I23" s="3"/>
      <c r="J23" s="3"/>
      <c r="K23" s="3"/>
      <c r="L23" s="3"/>
      <c r="M23" s="3"/>
      <c r="N23" s="42" t="s">
        <v>68</v>
      </c>
      <c r="O23" s="3"/>
      <c r="P23" s="3"/>
      <c r="Q23" s="3"/>
    </row>
    <row r="24" s="1" customFormat="1" ht="21.95" customHeight="1" spans="1:17">
      <c r="A24" s="13"/>
      <c r="B24" s="13"/>
      <c r="C24" s="13" t="s">
        <v>69</v>
      </c>
      <c r="D24" s="33" t="s">
        <v>70</v>
      </c>
      <c r="E24" s="34"/>
      <c r="F24" s="13" t="s">
        <v>69</v>
      </c>
      <c r="G24" s="33" t="s">
        <v>70</v>
      </c>
      <c r="H24" s="35" t="s">
        <v>71</v>
      </c>
      <c r="I24" s="3"/>
      <c r="J24" s="3"/>
      <c r="K24" s="3"/>
      <c r="L24" s="3"/>
      <c r="M24" s="3"/>
      <c r="N24" s="42" t="s">
        <v>72</v>
      </c>
      <c r="O24" s="3"/>
      <c r="P24" s="3"/>
      <c r="Q24" s="3"/>
    </row>
    <row r="25" s="1" customFormat="1" ht="67.5" spans="1:17">
      <c r="A25" s="13"/>
      <c r="B25" s="13" t="s">
        <v>73</v>
      </c>
      <c r="C25" s="13" t="s">
        <v>74</v>
      </c>
      <c r="D25" s="33" t="s">
        <v>75</v>
      </c>
      <c r="E25" s="36"/>
      <c r="F25" s="13" t="s">
        <v>74</v>
      </c>
      <c r="G25" s="33" t="s">
        <v>75</v>
      </c>
      <c r="H25" s="37" t="s">
        <v>76</v>
      </c>
      <c r="I25" s="3"/>
      <c r="J25" s="3"/>
      <c r="K25" s="3"/>
      <c r="L25" s="3"/>
      <c r="M25" s="3"/>
      <c r="N25" s="42" t="s">
        <v>77</v>
      </c>
      <c r="O25" s="3"/>
      <c r="P25" s="3"/>
      <c r="Q25" s="3"/>
    </row>
    <row r="26" s="1" customFormat="1" ht="67.5" spans="1:17">
      <c r="A26" s="13"/>
      <c r="B26" s="13"/>
      <c r="C26" s="13" t="s">
        <v>78</v>
      </c>
      <c r="D26" s="33" t="s">
        <v>79</v>
      </c>
      <c r="E26" s="34"/>
      <c r="F26" s="13" t="s">
        <v>78</v>
      </c>
      <c r="G26" s="33" t="s">
        <v>79</v>
      </c>
      <c r="H26" s="35" t="s">
        <v>80</v>
      </c>
      <c r="I26" s="3"/>
      <c r="J26" s="3"/>
      <c r="K26" s="3"/>
      <c r="L26" s="3"/>
      <c r="M26" s="3"/>
      <c r="N26" s="42" t="s">
        <v>81</v>
      </c>
      <c r="O26" s="3"/>
      <c r="P26" s="3"/>
      <c r="Q26" s="3"/>
    </row>
    <row r="27" s="1" customFormat="1" ht="39.95" customHeight="1" spans="1:17">
      <c r="A27" s="13"/>
      <c r="B27" s="13"/>
      <c r="C27" s="13" t="s">
        <v>82</v>
      </c>
      <c r="D27" s="33" t="s">
        <v>83</v>
      </c>
      <c r="E27" s="38"/>
      <c r="F27" s="13" t="s">
        <v>82</v>
      </c>
      <c r="G27" s="33" t="s">
        <v>83</v>
      </c>
      <c r="H27" s="39">
        <v>0.9</v>
      </c>
      <c r="I27" s="3"/>
      <c r="J27" s="3"/>
      <c r="K27" s="3"/>
      <c r="L27" s="3"/>
      <c r="M27" s="3"/>
      <c r="N27" s="42" t="s">
        <v>84</v>
      </c>
      <c r="O27" s="3"/>
      <c r="P27" s="3"/>
      <c r="Q27" s="3"/>
    </row>
    <row r="28" spans="14:14">
      <c r="N28" s="42" t="s">
        <v>85</v>
      </c>
    </row>
    <row r="29" ht="26.1" customHeight="1" spans="1:14">
      <c r="A29" s="40" t="s">
        <v>86</v>
      </c>
      <c r="B29" s="40"/>
      <c r="C29" s="2" t="s">
        <v>87</v>
      </c>
      <c r="F29" s="40" t="s">
        <v>88</v>
      </c>
      <c r="G29" s="41">
        <v>43040</v>
      </c>
      <c r="N29" s="42" t="s">
        <v>89</v>
      </c>
    </row>
    <row r="30" spans="14:14">
      <c r="N30" s="42" t="s">
        <v>90</v>
      </c>
    </row>
    <row r="31" spans="14:14">
      <c r="N31" s="3" t="s">
        <v>91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大海1409376291</cp:lastModifiedBy>
  <dcterms:created xsi:type="dcterms:W3CDTF">2006-09-16T00:00:00Z</dcterms:created>
  <dcterms:modified xsi:type="dcterms:W3CDTF">2018-02-07T06:37:05Z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